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010146\Box\P0000760_Foundation\07_広報\01_ホームページ\2025\01_募集\DLファイル\"/>
    </mc:Choice>
  </mc:AlternateContent>
  <xr:revisionPtr revIDLastSave="0" documentId="13_ncr:1_{7D6F5EA8-299A-4814-899C-E5AFCEAD4E34}" xr6:coauthVersionLast="47" xr6:coauthVersionMax="47" xr10:uidLastSave="{00000000-0000-0000-0000-000000000000}"/>
  <bookViews>
    <workbookView xWindow="-110" yWindow="-110" windowWidth="19420" windowHeight="10420" xr2:uid="{68542A47-136B-45B1-8182-51F8457492C7}"/>
  </bookViews>
  <sheets>
    <sheet name="奨学生願書_1" sheetId="1" r:id="rId1"/>
    <sheet name="奨学生願書_2"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 i="1" l="1"/>
  <c r="D36" i="1"/>
  <c r="AC41" i="1"/>
</calcChain>
</file>

<file path=xl/sharedStrings.xml><?xml version="1.0" encoding="utf-8"?>
<sst xmlns="http://schemas.openxmlformats.org/spreadsheetml/2006/main" count="124" uniqueCount="76">
  <si>
    <t>日記入</t>
    <rPh sb="0" eb="1">
      <t>ヒ</t>
    </rPh>
    <rPh sb="1" eb="3">
      <t>キニュウ</t>
    </rPh>
    <phoneticPr fontId="2"/>
  </si>
  <si>
    <t>月</t>
    <rPh sb="0" eb="1">
      <t>ツキ</t>
    </rPh>
    <phoneticPr fontId="2"/>
  </si>
  <si>
    <t>年</t>
    <rPh sb="0" eb="1">
      <t>ネン</t>
    </rPh>
    <phoneticPr fontId="2"/>
  </si>
  <si>
    <t>西暦</t>
    <rPh sb="0" eb="2">
      <t>セイレキ</t>
    </rPh>
    <phoneticPr fontId="2"/>
  </si>
  <si>
    <t>フリガナ</t>
    <phoneticPr fontId="2"/>
  </si>
  <si>
    <t>氏名</t>
    <rPh sb="0" eb="2">
      <t>シメイ</t>
    </rPh>
    <phoneticPr fontId="2"/>
  </si>
  <si>
    <t>生年月日</t>
    <rPh sb="0" eb="4">
      <t>セイネンガッピ</t>
    </rPh>
    <phoneticPr fontId="2"/>
  </si>
  <si>
    <t>性別</t>
    <rPh sb="0" eb="2">
      <t>セイベツ</t>
    </rPh>
    <phoneticPr fontId="2"/>
  </si>
  <si>
    <t>男 ・ 女</t>
    <rPh sb="0" eb="1">
      <t>オトコ</t>
    </rPh>
    <rPh sb="4" eb="5">
      <t>オンナ</t>
    </rPh>
    <phoneticPr fontId="2"/>
  </si>
  <si>
    <t>日</t>
    <rPh sb="0" eb="1">
      <t>ヒ</t>
    </rPh>
    <phoneticPr fontId="2"/>
  </si>
  <si>
    <t>歳）</t>
    <rPh sb="0" eb="1">
      <t>サイ</t>
    </rPh>
    <phoneticPr fontId="2"/>
  </si>
  <si>
    <t>現住所</t>
    <rPh sb="0" eb="3">
      <t>ゲンジュウショ</t>
    </rPh>
    <phoneticPr fontId="2"/>
  </si>
  <si>
    <t>日生  （満</t>
    <rPh sb="0" eb="1">
      <t>ヒ</t>
    </rPh>
    <phoneticPr fontId="2"/>
  </si>
  <si>
    <t>〒</t>
    <phoneticPr fontId="2"/>
  </si>
  <si>
    <t>電話番号</t>
    <rPh sb="0" eb="2">
      <t>デンワ</t>
    </rPh>
    <rPh sb="2" eb="4">
      <t>バンゴウ</t>
    </rPh>
    <phoneticPr fontId="2"/>
  </si>
  <si>
    <t>－</t>
    <phoneticPr fontId="2"/>
  </si>
  <si>
    <t>携帯番号</t>
    <rPh sb="0" eb="2">
      <t>ケイタイ</t>
    </rPh>
    <rPh sb="2" eb="4">
      <t>バンゴウ</t>
    </rPh>
    <phoneticPr fontId="2"/>
  </si>
  <si>
    <t>メールアドレス</t>
    <phoneticPr fontId="2"/>
  </si>
  <si>
    <t>＠</t>
    <phoneticPr fontId="2"/>
  </si>
  <si>
    <t>（※採用通知は8月上旬頃の送付を予定しています。帰省等で現住所以外への送付を希望する場合は記入してください。）</t>
    <rPh sb="2" eb="4">
      <t>サイヨウ</t>
    </rPh>
    <rPh sb="4" eb="6">
      <t>ツウチ</t>
    </rPh>
    <rPh sb="8" eb="9">
      <t>ツキ</t>
    </rPh>
    <rPh sb="9" eb="11">
      <t>ジョウジュン</t>
    </rPh>
    <rPh sb="11" eb="12">
      <t>コロ</t>
    </rPh>
    <rPh sb="13" eb="15">
      <t>ソウフ</t>
    </rPh>
    <rPh sb="16" eb="18">
      <t>ヨテイ</t>
    </rPh>
    <rPh sb="24" eb="26">
      <t>キセイ</t>
    </rPh>
    <rPh sb="26" eb="27">
      <t>トウ</t>
    </rPh>
    <rPh sb="28" eb="31">
      <t>ゲンジュウショ</t>
    </rPh>
    <rPh sb="31" eb="33">
      <t>イガイ</t>
    </rPh>
    <rPh sb="35" eb="37">
      <t>ソウフ</t>
    </rPh>
    <rPh sb="38" eb="40">
      <t>キボウ</t>
    </rPh>
    <rPh sb="42" eb="44">
      <t>バアイ</t>
    </rPh>
    <rPh sb="45" eb="47">
      <t>キニュウ</t>
    </rPh>
    <phoneticPr fontId="2"/>
  </si>
  <si>
    <t>採用通知
の送付先</t>
    <rPh sb="0" eb="2">
      <t>サイヨウ</t>
    </rPh>
    <rPh sb="2" eb="4">
      <t>ツウチ</t>
    </rPh>
    <rPh sb="6" eb="9">
      <t>ソウフサキ</t>
    </rPh>
    <phoneticPr fontId="2"/>
  </si>
  <si>
    <t>家族の
現住所</t>
    <rPh sb="0" eb="2">
      <t>カゾク</t>
    </rPh>
    <rPh sb="4" eb="7">
      <t>ゲンジュウショ</t>
    </rPh>
    <phoneticPr fontId="2"/>
  </si>
  <si>
    <t>在籍学校</t>
    <rPh sb="0" eb="2">
      <t>ザイセキ</t>
    </rPh>
    <rPh sb="2" eb="4">
      <t>ガッコウ</t>
    </rPh>
    <phoneticPr fontId="2"/>
  </si>
  <si>
    <t>大学名</t>
    <rPh sb="0" eb="2">
      <t>ダイガク</t>
    </rPh>
    <rPh sb="2" eb="3">
      <t>ナ</t>
    </rPh>
    <phoneticPr fontId="2"/>
  </si>
  <si>
    <t>2年次</t>
    <rPh sb="1" eb="3">
      <t>ネンジ</t>
    </rPh>
    <phoneticPr fontId="2"/>
  </si>
  <si>
    <t>学部・学科名</t>
    <rPh sb="0" eb="2">
      <t>ガクブ</t>
    </rPh>
    <rPh sb="3" eb="5">
      <t>ガッカ</t>
    </rPh>
    <rPh sb="5" eb="6">
      <t>ナ</t>
    </rPh>
    <phoneticPr fontId="2"/>
  </si>
  <si>
    <t>学歴（中学校卒業から記載）</t>
    <rPh sb="0" eb="2">
      <t>ガクレキ</t>
    </rPh>
    <rPh sb="3" eb="5">
      <t>チュウガク</t>
    </rPh>
    <rPh sb="5" eb="6">
      <t>コウ</t>
    </rPh>
    <rPh sb="6" eb="8">
      <t>ソツギョウ</t>
    </rPh>
    <rPh sb="10" eb="12">
      <t>キサイ</t>
    </rPh>
    <phoneticPr fontId="2"/>
  </si>
  <si>
    <t>職歴・アルバイト等</t>
    <rPh sb="0" eb="2">
      <t>ショクレキ</t>
    </rPh>
    <rPh sb="8" eb="9">
      <t>トウ</t>
    </rPh>
    <phoneticPr fontId="2"/>
  </si>
  <si>
    <r>
      <t>公益財団法人</t>
    </r>
    <r>
      <rPr>
        <sz val="5"/>
        <color theme="1"/>
        <rFont val="ＭＳ 明朝"/>
        <family val="1"/>
        <charset val="128"/>
      </rPr>
      <t xml:space="preserve"> </t>
    </r>
    <r>
      <rPr>
        <sz val="12"/>
        <color theme="1"/>
        <rFont val="ＭＳ 明朝"/>
        <family val="1"/>
        <charset val="128"/>
      </rPr>
      <t>ひよこ奨学財団</t>
    </r>
  </si>
  <si>
    <r>
      <t xml:space="preserve">学歴
・
職歴
</t>
    </r>
    <r>
      <rPr>
        <sz val="8"/>
        <color theme="1"/>
        <rFont val="ＭＳ Ｐ明朝"/>
        <family val="1"/>
        <charset val="128"/>
      </rPr>
      <t>（海外留学
経験含む）</t>
    </r>
    <rPh sb="0" eb="2">
      <t>ガクレキ</t>
    </rPh>
    <rPh sb="5" eb="7">
      <t>ショクレキ</t>
    </rPh>
    <rPh sb="10" eb="12">
      <t>カイガイ</t>
    </rPh>
    <rPh sb="12" eb="14">
      <t>リュウガク</t>
    </rPh>
    <rPh sb="15" eb="17">
      <t>ケイケン</t>
    </rPh>
    <rPh sb="17" eb="18">
      <t>フク</t>
    </rPh>
    <phoneticPr fontId="2"/>
  </si>
  <si>
    <t>中学校卒業</t>
    <rPh sb="0" eb="3">
      <t>チュウガッコウ</t>
    </rPh>
    <rPh sb="3" eb="5">
      <t>ソツギョウ</t>
    </rPh>
    <phoneticPr fontId="2"/>
  </si>
  <si>
    <t>賞罰</t>
    <rPh sb="0" eb="2">
      <t>ショウバツ</t>
    </rPh>
    <phoneticPr fontId="2"/>
  </si>
  <si>
    <t>内容</t>
    <rPh sb="0" eb="2">
      <t>ナイヨウ</t>
    </rPh>
    <phoneticPr fontId="2"/>
  </si>
  <si>
    <t>他 奨学金
受給･申請状況</t>
    <rPh sb="0" eb="1">
      <t>ホカ</t>
    </rPh>
    <rPh sb="2" eb="5">
      <t>ショウガクキン</t>
    </rPh>
    <rPh sb="6" eb="8">
      <t>ジュキュウ</t>
    </rPh>
    <rPh sb="9" eb="11">
      <t>シンセイ</t>
    </rPh>
    <rPh sb="11" eb="13">
      <t>ジョウキョウ</t>
    </rPh>
    <phoneticPr fontId="2"/>
  </si>
  <si>
    <t>受給・申請先</t>
    <rPh sb="0" eb="2">
      <t>ジュキュウ</t>
    </rPh>
    <rPh sb="3" eb="5">
      <t>シンセイ</t>
    </rPh>
    <rPh sb="5" eb="6">
      <t>サキ</t>
    </rPh>
    <phoneticPr fontId="2"/>
  </si>
  <si>
    <t>貸与又は給付の期間</t>
    <rPh sb="0" eb="2">
      <t>タイヨ</t>
    </rPh>
    <rPh sb="2" eb="3">
      <t>マタ</t>
    </rPh>
    <rPh sb="4" eb="6">
      <t>キュウフ</t>
    </rPh>
    <rPh sb="7" eb="9">
      <t>キカン</t>
    </rPh>
    <phoneticPr fontId="2"/>
  </si>
  <si>
    <t>（</t>
    <phoneticPr fontId="2"/>
  </si>
  <si>
    <r>
      <t>月</t>
    </r>
    <r>
      <rPr>
        <sz val="6"/>
        <color theme="1"/>
        <rFont val="ＭＳ Ｐ明朝"/>
        <family val="1"/>
        <charset val="128"/>
      </rPr>
      <t>～</t>
    </r>
    <rPh sb="0" eb="1">
      <t>ツキ</t>
    </rPh>
    <phoneticPr fontId="2"/>
  </si>
  <si>
    <t>万円）</t>
    <rPh sb="0" eb="1">
      <t>マン</t>
    </rPh>
    <rPh sb="1" eb="2">
      <t>エン</t>
    </rPh>
    <phoneticPr fontId="2"/>
  </si>
  <si>
    <t>申請中・受給中の別
（カッコ内は受給年額）</t>
    <rPh sb="0" eb="2">
      <t>シンセイ</t>
    </rPh>
    <rPh sb="2" eb="3">
      <t>チュウ</t>
    </rPh>
    <rPh sb="4" eb="7">
      <t>ジュキュウチュウ</t>
    </rPh>
    <rPh sb="8" eb="9">
      <t>ベツ</t>
    </rPh>
    <rPh sb="14" eb="15">
      <t>ナイ</t>
    </rPh>
    <rPh sb="16" eb="18">
      <t>ジュキュウ</t>
    </rPh>
    <rPh sb="18" eb="20">
      <t>ネンガク</t>
    </rPh>
    <phoneticPr fontId="2"/>
  </si>
  <si>
    <t>申請中 ・受給中</t>
    <rPh sb="0" eb="2">
      <t>シンセイ</t>
    </rPh>
    <rPh sb="2" eb="3">
      <t>チュウ</t>
    </rPh>
    <rPh sb="5" eb="8">
      <t>ジュキュウチュウ</t>
    </rPh>
    <phoneticPr fontId="2"/>
  </si>
  <si>
    <t>貸与・給付
の別</t>
    <rPh sb="0" eb="2">
      <t>タイヨ</t>
    </rPh>
    <rPh sb="3" eb="5">
      <t>キュウフ</t>
    </rPh>
    <rPh sb="7" eb="8">
      <t>ベツ</t>
    </rPh>
    <phoneticPr fontId="2"/>
  </si>
  <si>
    <t>火</t>
  </si>
  <si>
    <t>水</t>
  </si>
  <si>
    <t>貸与 ･ 給付</t>
    <rPh sb="0" eb="2">
      <t>タイヨ</t>
    </rPh>
    <rPh sb="5" eb="7">
      <t>キュウフ</t>
    </rPh>
    <phoneticPr fontId="2"/>
  </si>
  <si>
    <t>扶養者の収入等</t>
    <rPh sb="0" eb="3">
      <t>フヨウシャ</t>
    </rPh>
    <rPh sb="4" eb="7">
      <t>シュウニュウトウ</t>
    </rPh>
    <phoneticPr fontId="2"/>
  </si>
  <si>
    <t>続柄</t>
    <rPh sb="0" eb="2">
      <t>ツヅキガラ</t>
    </rPh>
    <phoneticPr fontId="2"/>
  </si>
  <si>
    <t>年齢</t>
    <rPh sb="0" eb="2">
      <t>ネンレイ</t>
    </rPh>
    <phoneticPr fontId="2"/>
  </si>
  <si>
    <t>万円</t>
    <rPh sb="0" eb="2">
      <t>マンエン</t>
    </rPh>
    <phoneticPr fontId="2"/>
  </si>
  <si>
    <t>本人</t>
    <rPh sb="0" eb="2">
      <t>ホンニン</t>
    </rPh>
    <phoneticPr fontId="2"/>
  </si>
  <si>
    <t>同居・別居</t>
    <rPh sb="0" eb="2">
      <t>ドウキョ</t>
    </rPh>
    <rPh sb="3" eb="5">
      <t>ベッキョ</t>
    </rPh>
    <phoneticPr fontId="2"/>
  </si>
  <si>
    <r>
      <t xml:space="preserve">職業（勤務先）又は学校名
</t>
    </r>
    <r>
      <rPr>
        <sz val="8"/>
        <color theme="1"/>
        <rFont val="ＭＳ Ｐ明朝"/>
        <family val="1"/>
        <charset val="128"/>
      </rPr>
      <t>（本人がアルバイト等を行っている場合は勤務先）</t>
    </r>
    <rPh sb="0" eb="2">
      <t>ショクギョウ</t>
    </rPh>
    <rPh sb="3" eb="5">
      <t>キンム</t>
    </rPh>
    <rPh sb="5" eb="6">
      <t>サキ</t>
    </rPh>
    <rPh sb="7" eb="8">
      <t>マタ</t>
    </rPh>
    <rPh sb="9" eb="11">
      <t>ガッコウ</t>
    </rPh>
    <rPh sb="11" eb="12">
      <t>ナ</t>
    </rPh>
    <rPh sb="14" eb="16">
      <t>ホンニン</t>
    </rPh>
    <rPh sb="22" eb="23">
      <t>トウ</t>
    </rPh>
    <rPh sb="24" eb="25">
      <t>オコナ</t>
    </rPh>
    <rPh sb="29" eb="31">
      <t>バアイ</t>
    </rPh>
    <rPh sb="32" eb="35">
      <t>キンムサキ</t>
    </rPh>
    <phoneticPr fontId="2"/>
  </si>
  <si>
    <t>収入合計</t>
    <rPh sb="0" eb="2">
      <t>シュウニュウ</t>
    </rPh>
    <rPh sb="2" eb="4">
      <t>ゴウケイ</t>
    </rPh>
    <phoneticPr fontId="2"/>
  </si>
  <si>
    <r>
      <t xml:space="preserve">住居区分
</t>
    </r>
    <r>
      <rPr>
        <sz val="8"/>
        <color theme="1"/>
        <rFont val="ＭＳ Ｐ明朝"/>
        <family val="1"/>
        <charset val="128"/>
      </rPr>
      <t>（本人と）</t>
    </r>
    <rPh sb="0" eb="2">
      <t>ジュウキョ</t>
    </rPh>
    <rPh sb="2" eb="4">
      <t>クブン</t>
    </rPh>
    <rPh sb="6" eb="8">
      <t>ホンニン</t>
    </rPh>
    <phoneticPr fontId="2"/>
  </si>
  <si>
    <t>（2）自然科学・環境技術等の分野について大学で学んでいること、学ぶ予定のこと 及び 特に興味を持っていること
　　 （どのようなことを学びたいかを含む）についてお書きください。</t>
    <rPh sb="3" eb="7">
      <t>シゼンカガク</t>
    </rPh>
    <rPh sb="8" eb="12">
      <t>カンキョウギジュツ</t>
    </rPh>
    <rPh sb="12" eb="13">
      <t>トウ</t>
    </rPh>
    <rPh sb="14" eb="16">
      <t>ブンヤ</t>
    </rPh>
    <rPh sb="20" eb="22">
      <t>ダイガク</t>
    </rPh>
    <rPh sb="23" eb="24">
      <t>マナ</t>
    </rPh>
    <rPh sb="31" eb="32">
      <t>マナ</t>
    </rPh>
    <rPh sb="33" eb="35">
      <t>ヨテイ</t>
    </rPh>
    <rPh sb="39" eb="40">
      <t>オヨ</t>
    </rPh>
    <rPh sb="42" eb="43">
      <t>トク</t>
    </rPh>
    <rPh sb="44" eb="46">
      <t>キョウミ</t>
    </rPh>
    <rPh sb="47" eb="48">
      <t>モ</t>
    </rPh>
    <rPh sb="67" eb="68">
      <t>マナ</t>
    </rPh>
    <rPh sb="73" eb="74">
      <t>フク</t>
    </rPh>
    <rPh sb="81" eb="82">
      <t>カ</t>
    </rPh>
    <phoneticPr fontId="2"/>
  </si>
  <si>
    <t>（3）将来の目標、希望する進路についてお書きください。</t>
    <rPh sb="3" eb="5">
      <t>ショウライ</t>
    </rPh>
    <rPh sb="6" eb="8">
      <t>モクヒョウ</t>
    </rPh>
    <rPh sb="9" eb="11">
      <t>キボウ</t>
    </rPh>
    <rPh sb="13" eb="15">
      <t>シンロ</t>
    </rPh>
    <rPh sb="20" eb="21">
      <t>カ</t>
    </rPh>
    <phoneticPr fontId="2"/>
  </si>
  <si>
    <t>㊞</t>
    <phoneticPr fontId="2"/>
  </si>
  <si>
    <t>デジタル画像若しくは
写真を貼付
（４cm×３cm）
最近３ヶ月以内に撮影
した上半身の近影
裏面に氏名を
記入すること</t>
    <phoneticPr fontId="2"/>
  </si>
  <si>
    <t>（1）当財団奨学金を希望する理由（奨学金が必要な事情）及び 使用目的（奨学金を受給することでどのような効果が
　　 あるかを含む）についてお書きください。</t>
    <rPh sb="3" eb="4">
      <t>トウ</t>
    </rPh>
    <rPh sb="4" eb="6">
      <t>ザイダン</t>
    </rPh>
    <rPh sb="6" eb="9">
      <t>ショウガクキン</t>
    </rPh>
    <rPh sb="10" eb="12">
      <t>キボウ</t>
    </rPh>
    <rPh sb="14" eb="16">
      <t>リユウ</t>
    </rPh>
    <rPh sb="17" eb="20">
      <t>ショウガクキン</t>
    </rPh>
    <rPh sb="21" eb="23">
      <t>ヒツヨウ</t>
    </rPh>
    <rPh sb="24" eb="26">
      <t>ジジョウ</t>
    </rPh>
    <rPh sb="27" eb="28">
      <t>オヨ</t>
    </rPh>
    <rPh sb="30" eb="32">
      <t>シヨウ</t>
    </rPh>
    <rPh sb="32" eb="34">
      <t>モクテキ</t>
    </rPh>
    <rPh sb="35" eb="38">
      <t>ショウガクキン</t>
    </rPh>
    <rPh sb="39" eb="41">
      <t>ジュキュウ</t>
    </rPh>
    <rPh sb="51" eb="53">
      <t>コウカ</t>
    </rPh>
    <rPh sb="62" eb="63">
      <t>フク</t>
    </rPh>
    <rPh sb="70" eb="71">
      <t>カ</t>
    </rPh>
    <phoneticPr fontId="2"/>
  </si>
  <si>
    <r>
      <t xml:space="preserve">以上のとおり、記載事項に相違ありません。
私は、貴財団の募集要項記載事項に同意の上、貴財団の奨学生として採用されたく申請いたします。
申請書類の記載事項に虚偽が発見された場合、奨学金の給付を取りやめられ返還を求められても、不服を申し
立ていたしません。
また、私は、暴力団、暴力団構成員、準構成員、暴力団関係企業、その他暴力的又は不当な要求行為等により
市民社会の秩序や安全に脅威を及ぼす団体又は個人等のいわゆる反社会勢力に属しておらず、またこれらの
勢力との取引、その他一切の交際をいたしません。違反行為や反社会的行為に関わらないよう、基本的な法律
知識、社会常識と正義感を持ち、常に良識ある行動に努めます。
</t>
    </r>
    <r>
      <rPr>
        <sz val="26"/>
        <color theme="1"/>
        <rFont val="ＭＳ Ｐ明朝"/>
        <family val="1"/>
        <charset val="128"/>
      </rPr>
      <t>　　　　</t>
    </r>
    <r>
      <rPr>
        <sz val="22"/>
        <color theme="1"/>
        <rFont val="ＭＳ Ｐ明朝"/>
        <family val="1"/>
        <charset val="128"/>
      </rPr>
      <t>　</t>
    </r>
    <r>
      <rPr>
        <sz val="10"/>
        <color theme="1"/>
        <rFont val="ＭＳ Ｐ明朝"/>
        <family val="1"/>
        <charset val="128"/>
      </rPr>
      <t>　　　　　　　　　　　　　　　　　　　　　　署名　　　　　　　　　　　　　　　　　　　　　　　　　　　　</t>
    </r>
    <r>
      <rPr>
        <sz val="9"/>
        <color theme="1"/>
        <rFont val="ＭＳ Ｐ明朝"/>
        <family val="1"/>
        <charset val="128"/>
      </rPr>
      <t>㊞</t>
    </r>
    <rPh sb="0" eb="2">
      <t>イジョウ</t>
    </rPh>
    <rPh sb="7" eb="11">
      <t>キサイジコウ</t>
    </rPh>
    <rPh sb="12" eb="14">
      <t>ソウイ</t>
    </rPh>
    <rPh sb="90" eb="91">
      <t>キン</t>
    </rPh>
    <rPh sb="133" eb="136">
      <t>ボウリョクダン</t>
    </rPh>
    <rPh sb="172" eb="173">
      <t>トウ</t>
    </rPh>
    <rPh sb="196" eb="197">
      <t>マタ</t>
    </rPh>
    <rPh sb="198" eb="201">
      <t>コジントウ</t>
    </rPh>
    <rPh sb="206" eb="209">
      <t>ハンシャカイ</t>
    </rPh>
    <rPh sb="209" eb="211">
      <t>セイリョク</t>
    </rPh>
    <rPh sb="212" eb="213">
      <t>ゾク</t>
    </rPh>
    <rPh sb="226" eb="228">
      <t>セイリョク</t>
    </rPh>
    <rPh sb="230" eb="232">
      <t>トリヒキ</t>
    </rPh>
    <rPh sb="235" eb="236">
      <t>タ</t>
    </rPh>
    <rPh sb="236" eb="238">
      <t>イッサイ</t>
    </rPh>
    <rPh sb="239" eb="241">
      <t>コウサイ</t>
    </rPh>
    <rPh sb="249" eb="253">
      <t>イハンコウイ</t>
    </rPh>
    <rPh sb="254" eb="258">
      <t>ハンシャカイテキ</t>
    </rPh>
    <rPh sb="258" eb="260">
      <t>コウイ</t>
    </rPh>
    <rPh sb="261" eb="262">
      <t>カカ</t>
    </rPh>
    <rPh sb="333" eb="335">
      <t>ショメイ</t>
    </rPh>
    <phoneticPr fontId="2"/>
  </si>
  <si>
    <r>
      <t>２０２５年度 奨</t>
    </r>
    <r>
      <rPr>
        <b/>
        <sz val="7"/>
        <color theme="1"/>
        <rFont val="ＭＳ 明朝"/>
        <family val="1"/>
        <charset val="128"/>
      </rPr>
      <t xml:space="preserve"> </t>
    </r>
    <r>
      <rPr>
        <b/>
        <sz val="22"/>
        <color theme="1"/>
        <rFont val="ＭＳ 明朝"/>
        <family val="1"/>
        <charset val="128"/>
      </rPr>
      <t>学</t>
    </r>
    <r>
      <rPr>
        <b/>
        <sz val="7"/>
        <color theme="1"/>
        <rFont val="ＭＳ 明朝"/>
        <family val="1"/>
        <charset val="128"/>
      </rPr>
      <t xml:space="preserve"> </t>
    </r>
    <r>
      <rPr>
        <b/>
        <sz val="22"/>
        <color theme="1"/>
        <rFont val="ＭＳ 明朝"/>
        <family val="1"/>
        <charset val="128"/>
      </rPr>
      <t>生</t>
    </r>
    <r>
      <rPr>
        <b/>
        <sz val="7"/>
        <color theme="1"/>
        <rFont val="ＭＳ 明朝"/>
        <family val="1"/>
        <charset val="128"/>
      </rPr>
      <t xml:space="preserve"> </t>
    </r>
    <r>
      <rPr>
        <b/>
        <sz val="22"/>
        <color theme="1"/>
        <rFont val="ＭＳ 明朝"/>
        <family val="1"/>
        <charset val="128"/>
      </rPr>
      <t>願</t>
    </r>
    <r>
      <rPr>
        <b/>
        <sz val="7"/>
        <color theme="1"/>
        <rFont val="ＭＳ 明朝"/>
        <family val="1"/>
        <charset val="128"/>
      </rPr>
      <t xml:space="preserve"> </t>
    </r>
    <r>
      <rPr>
        <b/>
        <sz val="22"/>
        <color theme="1"/>
        <rFont val="ＭＳ 明朝"/>
        <family val="1"/>
        <charset val="128"/>
      </rPr>
      <t>書</t>
    </r>
    <phoneticPr fontId="2"/>
  </si>
  <si>
    <t>2024年の収入
（年収：総収入額）</t>
    <rPh sb="4" eb="5">
      <t>ネン</t>
    </rPh>
    <rPh sb="6" eb="8">
      <t>シュウニュウ</t>
    </rPh>
    <rPh sb="10" eb="12">
      <t>ネンシュウ</t>
    </rPh>
    <rPh sb="13" eb="16">
      <t>ソウシュウニュウ</t>
    </rPh>
    <rPh sb="16" eb="17">
      <t>ガク</t>
    </rPh>
    <phoneticPr fontId="2"/>
  </si>
  <si>
    <t>b.</t>
  </si>
  <si>
    <t>大学の奨学金窓口・ホームページ</t>
  </si>
  <si>
    <t>当財団ホームページ</t>
  </si>
  <si>
    <t>c.</t>
    <phoneticPr fontId="2"/>
  </si>
  <si>
    <t>　d.</t>
  </si>
  <si>
    <t>e.</t>
  </si>
  <si>
    <t>）</t>
  </si>
  <si>
    <t>ダイレクトメール（　発信元：</t>
  </si>
  <si>
    <t>奨学金サイト（サイト名：</t>
    <phoneticPr fontId="2"/>
  </si>
  <si>
    <t>)</t>
    <phoneticPr fontId="2"/>
  </si>
  <si>
    <t xml:space="preserve"> その他 （</t>
    <phoneticPr fontId="2"/>
  </si>
  <si>
    <t>　 A.  a.</t>
    <phoneticPr fontId="2"/>
  </si>
  <si>
    <t>　 Q. 当財団奨学金への応募のきっかけを教えてください。（複数回答可。○をつけてください。）</t>
    <rPh sb="10" eb="11">
      <t>キン</t>
    </rPh>
    <rPh sb="13" eb="15">
      <t>オウボ</t>
    </rPh>
    <rPh sb="21" eb="22">
      <t>オシ</t>
    </rPh>
    <rPh sb="30" eb="32">
      <t>フクスウ</t>
    </rPh>
    <rPh sb="32" eb="34">
      <t>カイトウ</t>
    </rPh>
    <rPh sb="34" eb="35">
      <t>カ</t>
    </rPh>
    <phoneticPr fontId="2"/>
  </si>
  <si>
    <t>アンケートにご協力ください。※選考には関係ありません。</t>
    <rPh sb="7" eb="9">
      <t>キョウリョク</t>
    </rPh>
    <rPh sb="15" eb="17">
      <t>センコウ</t>
    </rPh>
    <rPh sb="19" eb="21">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</si>
</sst>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明朝"/>
      <family val="1"/>
      <charset val="128"/>
    </font>
    <font>
      <b/>
      <sz val="22"/>
      <color theme="1"/>
      <name val="ＭＳ 明朝"/>
      <family val="1"/>
      <charset val="128"/>
    </font>
    <font>
      <b/>
      <sz val="7"/>
      <color theme="1"/>
      <name val="ＭＳ 明朝"/>
      <family val="1"/>
      <charset val="128"/>
    </font>
    <font>
      <sz val="11"/>
      <color theme="1"/>
      <name val="ＭＳ Ｐ明朝"/>
      <family val="1"/>
      <charset val="128"/>
    </font>
    <font>
      <sz val="10.5"/>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5"/>
      <color theme="1"/>
      <name val="ＭＳ 明朝"/>
      <family val="1"/>
      <charset val="128"/>
    </font>
    <font>
      <sz val="6"/>
      <color theme="1"/>
      <name val="ＭＳ Ｐ明朝"/>
      <family val="1"/>
      <charset val="128"/>
    </font>
    <font>
      <sz val="16"/>
      <color theme="1"/>
      <name val="ＭＳ Ｐ明朝"/>
      <family val="1"/>
      <charset val="128"/>
    </font>
    <font>
      <sz val="22"/>
      <color theme="1"/>
      <name val="ＭＳ Ｐ明朝"/>
      <family val="1"/>
      <charset val="128"/>
    </font>
    <font>
      <sz val="26"/>
      <color theme="1"/>
      <name val="ＭＳ Ｐ明朝"/>
      <family val="1"/>
      <charset val="128"/>
    </font>
    <font>
      <sz val="9"/>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8">
    <xf numFmtId="0" fontId="0" fillId="0" borderId="0" xfId="0">
      <alignment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justify" vertical="center"/>
    </xf>
    <xf numFmtId="0" fontId="9" fillId="2" borderId="0" xfId="0" applyFont="1" applyFill="1">
      <alignment vertical="center"/>
    </xf>
    <xf numFmtId="0" fontId="9" fillId="2" borderId="0" xfId="0" applyFont="1" applyFill="1" applyAlignment="1">
      <alignment horizontal="center" vertical="center"/>
    </xf>
    <xf numFmtId="0" fontId="8" fillId="2" borderId="15" xfId="0" applyFont="1" applyFill="1" applyBorder="1">
      <alignment vertical="center"/>
    </xf>
    <xf numFmtId="0" fontId="8" fillId="2" borderId="16" xfId="0" applyFont="1" applyFill="1" applyBorder="1">
      <alignment vertical="center"/>
    </xf>
    <xf numFmtId="0" fontId="8" fillId="2" borderId="11" xfId="0" applyFont="1" applyFill="1" applyBorder="1" applyAlignment="1">
      <alignment horizontal="center" vertical="center"/>
    </xf>
    <xf numFmtId="0" fontId="8" fillId="2" borderId="12" xfId="0" applyFont="1" applyFill="1" applyBorder="1">
      <alignment vertical="center"/>
    </xf>
    <xf numFmtId="0" fontId="6" fillId="0" borderId="0" xfId="0" applyFont="1">
      <alignment vertical="center"/>
    </xf>
    <xf numFmtId="0" fontId="8" fillId="0" borderId="0" xfId="0" applyFont="1">
      <alignment vertical="center"/>
    </xf>
    <xf numFmtId="0" fontId="9" fillId="2" borderId="3" xfId="0" applyFont="1" applyFill="1" applyBorder="1" applyAlignment="1">
      <alignment horizontal="center" vertical="center"/>
    </xf>
    <xf numFmtId="0" fontId="9" fillId="2" borderId="11" xfId="0" applyFont="1" applyFill="1" applyBorder="1" applyAlignment="1">
      <alignment horizontal="center" vertical="center"/>
    </xf>
    <xf numFmtId="0" fontId="8" fillId="2" borderId="1" xfId="0" applyFont="1" applyFill="1" applyBorder="1">
      <alignment vertical="center"/>
    </xf>
    <xf numFmtId="0" fontId="8" fillId="2" borderId="29" xfId="0" applyFont="1" applyFill="1" applyBorder="1">
      <alignment vertical="center"/>
    </xf>
    <xf numFmtId="0" fontId="8" fillId="2" borderId="27" xfId="0" applyFont="1" applyFill="1" applyBorder="1">
      <alignment vertical="center"/>
    </xf>
    <xf numFmtId="0" fontId="8" fillId="2" borderId="32" xfId="0" applyFont="1" applyFill="1" applyBorder="1">
      <alignment vertical="center"/>
    </xf>
    <xf numFmtId="0" fontId="8" fillId="2" borderId="30" xfId="0" applyFont="1" applyFill="1" applyBorder="1">
      <alignment vertical="center"/>
    </xf>
    <xf numFmtId="0" fontId="9" fillId="2" borderId="15" xfId="0" applyFont="1" applyFill="1" applyBorder="1" applyProtection="1">
      <alignment vertical="center"/>
      <protection locked="0"/>
    </xf>
    <xf numFmtId="0" fontId="9" fillId="2" borderId="25" xfId="0" applyFont="1" applyFill="1" applyBorder="1" applyProtection="1">
      <alignment vertical="center"/>
      <protection locked="0"/>
    </xf>
    <xf numFmtId="0" fontId="9" fillId="2" borderId="8" xfId="0" applyFont="1" applyFill="1" applyBorder="1" applyProtection="1">
      <alignment vertical="center"/>
      <protection locked="0"/>
    </xf>
    <xf numFmtId="0" fontId="8" fillId="2" borderId="5" xfId="0" applyFont="1" applyFill="1" applyBorder="1">
      <alignment vertical="center"/>
    </xf>
    <xf numFmtId="0" fontId="9" fillId="2" borderId="6" xfId="0" applyFont="1" applyFill="1" applyBorder="1">
      <alignment vertical="center"/>
    </xf>
    <xf numFmtId="0" fontId="8" fillId="2" borderId="7" xfId="0" applyFont="1" applyFill="1" applyBorder="1">
      <alignment vertical="center"/>
    </xf>
    <xf numFmtId="0" fontId="8" fillId="2" borderId="9" xfId="0" applyFont="1" applyFill="1" applyBorder="1">
      <alignment vertical="center"/>
    </xf>
    <xf numFmtId="0" fontId="9" fillId="2" borderId="35" xfId="0" applyFont="1" applyFill="1" applyBorder="1" applyAlignment="1">
      <alignment vertical="center" wrapText="1"/>
    </xf>
    <xf numFmtId="0" fontId="8" fillId="2" borderId="0" xfId="0" applyFont="1" applyFill="1" applyAlignment="1">
      <alignment horizontal="center" vertical="center"/>
    </xf>
    <xf numFmtId="0" fontId="8" fillId="2" borderId="3" xfId="0" applyFont="1" applyFill="1" applyBorder="1">
      <alignment vertical="center"/>
    </xf>
    <xf numFmtId="0" fontId="8" fillId="2" borderId="3" xfId="0" applyFont="1" applyFill="1" applyBorder="1" applyAlignment="1">
      <alignment horizontal="right" vertical="center"/>
    </xf>
    <xf numFmtId="0" fontId="8" fillId="2" borderId="0" xfId="0" applyFont="1" applyFill="1">
      <alignment vertical="center"/>
    </xf>
    <xf numFmtId="0" fontId="8" fillId="2" borderId="0" xfId="0" applyFont="1" applyFill="1" applyAlignment="1">
      <alignment horizontal="right" vertical="center"/>
    </xf>
    <xf numFmtId="0" fontId="8" fillId="2" borderId="0" xfId="0" applyFont="1" applyFill="1" applyAlignment="1">
      <alignment horizontal="left" vertical="center"/>
    </xf>
    <xf numFmtId="38" fontId="9" fillId="2" borderId="10" xfId="1" applyFont="1" applyFill="1" applyBorder="1" applyAlignment="1" applyProtection="1">
      <alignment vertical="center"/>
      <protection locked="0"/>
    </xf>
    <xf numFmtId="38" fontId="9" fillId="2" borderId="11" xfId="1" applyFont="1" applyFill="1" applyBorder="1" applyAlignment="1" applyProtection="1">
      <alignment vertical="center"/>
      <protection locked="0"/>
    </xf>
    <xf numFmtId="38" fontId="9" fillId="2" borderId="28" xfId="1" applyFont="1" applyFill="1" applyBorder="1" applyAlignment="1" applyProtection="1">
      <alignment vertical="center"/>
      <protection locked="0"/>
    </xf>
    <xf numFmtId="38" fontId="9" fillId="2" borderId="33" xfId="1" applyFont="1" applyFill="1" applyBorder="1" applyAlignment="1" applyProtection="1">
      <alignment vertical="center"/>
      <protection locked="0"/>
    </xf>
    <xf numFmtId="38" fontId="9" fillId="2" borderId="31" xfId="1" applyFont="1" applyFill="1" applyBorder="1" applyAlignment="1">
      <alignment vertical="center"/>
    </xf>
    <xf numFmtId="38" fontId="9" fillId="2" borderId="34" xfId="1" applyFont="1" applyFill="1" applyBorder="1" applyAlignment="1">
      <alignment vertical="center"/>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0" xfId="0" applyFont="1" applyFill="1" applyBorder="1" applyProtection="1">
      <alignment vertical="center"/>
      <protection locked="0"/>
    </xf>
    <xf numFmtId="0" fontId="8" fillId="2" borderId="11" xfId="0" applyFont="1" applyFill="1" applyBorder="1" applyProtection="1">
      <alignment vertical="center"/>
      <protection locked="0"/>
    </xf>
    <xf numFmtId="0" fontId="8" fillId="2" borderId="12" xfId="0" applyFont="1" applyFill="1" applyBorder="1" applyProtection="1">
      <alignment vertical="center"/>
      <protection locked="0"/>
    </xf>
    <xf numFmtId="0" fontId="8" fillId="2" borderId="28"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31"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6" fillId="2" borderId="8"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6" fillId="2" borderId="5" xfId="0" applyFont="1" applyFill="1" applyBorder="1" applyAlignment="1" applyProtection="1">
      <alignment vertical="center" wrapText="1"/>
      <protection locked="0"/>
    </xf>
    <xf numFmtId="0" fontId="6" fillId="2" borderId="0" xfId="0" applyFont="1" applyFill="1" applyAlignment="1" applyProtection="1">
      <alignment vertical="center" wrapText="1"/>
      <protection locked="0"/>
    </xf>
    <xf numFmtId="0" fontId="6" fillId="2" borderId="6" xfId="0" applyFont="1" applyFill="1" applyBorder="1" applyAlignment="1" applyProtection="1">
      <alignment vertical="center" wrapText="1"/>
      <protection locked="0"/>
    </xf>
    <xf numFmtId="0" fontId="6" fillId="2" borderId="7" xfId="0" applyFont="1" applyFill="1" applyBorder="1" applyAlignment="1" applyProtection="1">
      <alignment vertical="center" wrapText="1"/>
      <protection locked="0"/>
    </xf>
    <xf numFmtId="0" fontId="6" fillId="2" borderId="8" xfId="0" applyFont="1" applyFill="1" applyBorder="1" applyAlignment="1" applyProtection="1">
      <alignment vertical="center" wrapText="1"/>
      <protection locked="0"/>
    </xf>
    <xf numFmtId="0" fontId="6" fillId="2" borderId="9" xfId="0" applyFont="1" applyFill="1" applyBorder="1" applyAlignment="1" applyProtection="1">
      <alignment vertical="center" wrapText="1"/>
      <protection locked="0"/>
    </xf>
    <xf numFmtId="0" fontId="3" fillId="2" borderId="0" xfId="0" applyFont="1" applyFill="1" applyAlignment="1">
      <alignment horizontal="center" vertical="center"/>
    </xf>
    <xf numFmtId="0" fontId="4" fillId="2" borderId="0" xfId="0" applyFont="1" applyFill="1" applyAlignment="1">
      <alignment horizontal="center" vertical="center"/>
    </xf>
    <xf numFmtId="0" fontId="9" fillId="2" borderId="0" xfId="0" applyFont="1" applyFill="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8" fillId="2" borderId="11" xfId="0" applyFont="1" applyFill="1" applyBorder="1" applyAlignment="1">
      <alignment horizontal="center" vertical="center"/>
    </xf>
    <xf numFmtId="49" fontId="9" fillId="2" borderId="3" xfId="0" applyNumberFormat="1"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8" fillId="2" borderId="5" xfId="0" applyFont="1" applyFill="1" applyBorder="1" applyAlignment="1">
      <alignment horizontal="center" vertical="center"/>
    </xf>
    <xf numFmtId="0" fontId="8" fillId="2" borderId="0" xfId="0" applyFont="1" applyFill="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0"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9" fillId="2" borderId="0" xfId="0" applyFont="1" applyFill="1" applyAlignment="1">
      <alignment horizontal="left" vertical="center"/>
    </xf>
    <xf numFmtId="49" fontId="6" fillId="2" borderId="11" xfId="0" applyNumberFormat="1" applyFont="1" applyFill="1" applyBorder="1" applyAlignment="1" applyProtection="1">
      <alignment horizontal="left" vertical="center"/>
      <protection locked="0"/>
    </xf>
    <xf numFmtId="49" fontId="6" fillId="2" borderId="12" xfId="0" applyNumberFormat="1" applyFont="1" applyFill="1" applyBorder="1" applyAlignment="1" applyProtection="1">
      <alignment horizontal="left" vertical="center"/>
      <protection locked="0"/>
    </xf>
    <xf numFmtId="49" fontId="6" fillId="2" borderId="10" xfId="0" applyNumberFormat="1" applyFont="1" applyFill="1" applyBorder="1" applyAlignment="1" applyProtection="1">
      <alignment horizontal="right" vertical="center"/>
      <protection locked="0"/>
    </xf>
    <xf numFmtId="49" fontId="6" fillId="2" borderId="11" xfId="0" applyNumberFormat="1" applyFont="1" applyFill="1" applyBorder="1" applyAlignment="1" applyProtection="1">
      <alignment horizontal="right" vertical="center"/>
      <protection locked="0"/>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49" fontId="9" fillId="2" borderId="11" xfId="0" applyNumberFormat="1" applyFont="1" applyFill="1" applyBorder="1" applyAlignment="1" applyProtection="1">
      <alignment horizontal="center" vertical="center"/>
      <protection locked="0"/>
    </xf>
    <xf numFmtId="49" fontId="9" fillId="2" borderId="12" xfId="0" applyNumberFormat="1" applyFont="1" applyFill="1" applyBorder="1" applyAlignment="1" applyProtection="1">
      <alignment horizontal="center" vertical="center"/>
      <protection locked="0"/>
    </xf>
    <xf numFmtId="49" fontId="9" fillId="2" borderId="1" xfId="0" applyNumberFormat="1" applyFont="1" applyFill="1" applyBorder="1" applyAlignment="1" applyProtection="1">
      <alignment horizontal="center" vertical="center"/>
      <protection locked="0"/>
    </xf>
    <xf numFmtId="49" fontId="9" fillId="2" borderId="10" xfId="0" applyNumberFormat="1" applyFont="1" applyFill="1" applyBorder="1" applyAlignment="1" applyProtection="1">
      <alignment horizontal="center" vertical="center"/>
      <protection locked="0"/>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3" fillId="2" borderId="5"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6" xfId="0" applyFont="1" applyFill="1" applyBorder="1" applyAlignment="1">
      <alignment horizontal="center" vertical="center" wrapText="1"/>
    </xf>
    <xf numFmtId="49" fontId="9" fillId="2" borderId="18" xfId="0" applyNumberFormat="1" applyFont="1" applyFill="1" applyBorder="1" applyAlignment="1" applyProtection="1">
      <alignment horizontal="center" vertical="center"/>
      <protection locked="0"/>
    </xf>
    <xf numFmtId="49" fontId="9" fillId="2" borderId="5" xfId="0" applyNumberFormat="1" applyFont="1" applyFill="1" applyBorder="1" applyAlignment="1" applyProtection="1">
      <alignment horizontal="center" vertical="center"/>
      <protection locked="0"/>
    </xf>
    <xf numFmtId="49" fontId="9" fillId="2" borderId="0" xfId="0" applyNumberFormat="1" applyFont="1" applyFill="1" applyAlignment="1" applyProtection="1">
      <alignment horizontal="center" vertical="center"/>
      <protection locked="0"/>
    </xf>
    <xf numFmtId="0" fontId="6" fillId="2" borderId="3" xfId="0" applyFont="1" applyFill="1" applyBorder="1" applyProtection="1">
      <alignment vertical="center"/>
      <protection locked="0"/>
    </xf>
    <xf numFmtId="0" fontId="6" fillId="2" borderId="4" xfId="0" applyFont="1" applyFill="1" applyBorder="1" applyProtection="1">
      <alignment vertical="center"/>
      <protection locked="0"/>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49" fontId="9" fillId="2" borderId="6" xfId="0" applyNumberFormat="1" applyFont="1" applyFill="1" applyBorder="1" applyAlignment="1" applyProtection="1">
      <alignment horizontal="center" vertical="center"/>
      <protection locked="0"/>
    </xf>
    <xf numFmtId="0" fontId="6" fillId="2" borderId="5" xfId="0" applyFont="1" applyFill="1" applyBorder="1" applyProtection="1">
      <alignment vertical="center"/>
      <protection locked="0"/>
    </xf>
    <xf numFmtId="0" fontId="6" fillId="2" borderId="0" xfId="0" applyFont="1" applyFill="1" applyProtection="1">
      <alignment vertical="center"/>
      <protection locked="0"/>
    </xf>
    <xf numFmtId="0" fontId="6" fillId="2" borderId="6" xfId="0" applyFont="1" applyFill="1" applyBorder="1" applyProtection="1">
      <alignment vertical="center"/>
      <protection locked="0"/>
    </xf>
    <xf numFmtId="0" fontId="6" fillId="2" borderId="1" xfId="0" applyFont="1" applyFill="1" applyBorder="1" applyAlignment="1">
      <alignment horizontal="center" vertical="center"/>
    </xf>
    <xf numFmtId="0" fontId="6" fillId="2" borderId="1" xfId="0" applyFont="1" applyFill="1" applyBorder="1" applyAlignment="1" applyProtection="1">
      <alignment horizontal="center" vertical="center"/>
      <protection locked="0"/>
    </xf>
    <xf numFmtId="0" fontId="8" fillId="2" borderId="22"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1" xfId="0" applyFont="1" applyFill="1" applyBorder="1" applyAlignment="1">
      <alignment horizontal="center" vertical="center"/>
    </xf>
    <xf numFmtId="0" fontId="9" fillId="2" borderId="10"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8" fillId="2" borderId="20" xfId="0" applyFont="1" applyFill="1" applyBorder="1" applyAlignment="1" applyProtection="1">
      <alignment horizontal="left" vertical="center"/>
      <protection locked="0"/>
    </xf>
    <xf numFmtId="0" fontId="8" fillId="2" borderId="21" xfId="0" applyFont="1" applyFill="1" applyBorder="1" applyAlignment="1" applyProtection="1">
      <alignment horizontal="left" vertical="center"/>
      <protection locked="0"/>
    </xf>
    <xf numFmtId="0" fontId="9" fillId="2" borderId="20" xfId="0" applyFont="1" applyFill="1" applyBorder="1" applyAlignment="1" applyProtection="1">
      <alignment horizontal="center" vertical="center"/>
      <protection locked="0"/>
    </xf>
    <xf numFmtId="0" fontId="8" fillId="2" borderId="19" xfId="0" applyFont="1" applyFill="1" applyBorder="1" applyAlignment="1" applyProtection="1">
      <alignment horizontal="left" vertical="center"/>
      <protection locked="0"/>
    </xf>
    <xf numFmtId="0" fontId="9" fillId="2" borderId="11" xfId="0" applyFont="1" applyFill="1" applyBorder="1" applyAlignment="1" applyProtection="1">
      <alignment horizontal="center" vertical="center"/>
      <protection locked="0"/>
    </xf>
    <xf numFmtId="0" fontId="8" fillId="2" borderId="11" xfId="0" applyFont="1" applyFill="1" applyBorder="1">
      <alignment vertical="center"/>
    </xf>
    <xf numFmtId="0" fontId="8" fillId="2" borderId="12" xfId="0" applyFont="1" applyFill="1" applyBorder="1">
      <alignment vertical="center"/>
    </xf>
    <xf numFmtId="0" fontId="8" fillId="2" borderId="19" xfId="0" applyFont="1" applyFill="1" applyBorder="1" applyAlignment="1" applyProtection="1">
      <alignment horizontal="center" vertical="center"/>
      <protection locked="0"/>
    </xf>
    <xf numFmtId="0" fontId="10" fillId="2" borderId="15" xfId="0" applyFont="1" applyFill="1" applyBorder="1" applyAlignment="1">
      <alignment horizontal="center" vertical="center"/>
    </xf>
    <xf numFmtId="38" fontId="9" fillId="2" borderId="15" xfId="1"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8" fillId="2" borderId="23" xfId="0" applyFont="1" applyFill="1" applyBorder="1" applyAlignment="1" applyProtection="1">
      <alignment horizontal="left" vertical="center"/>
      <protection locked="0"/>
    </xf>
    <xf numFmtId="0" fontId="10" fillId="2" borderId="25" xfId="0" applyFont="1" applyFill="1" applyBorder="1" applyAlignment="1" applyProtection="1">
      <alignment horizontal="center" vertical="center"/>
      <protection locked="0"/>
    </xf>
    <xf numFmtId="38" fontId="9" fillId="2" borderId="25" xfId="1" applyFont="1" applyFill="1" applyBorder="1" applyAlignment="1" applyProtection="1">
      <alignment horizontal="center" vertical="center"/>
      <protection locked="0"/>
    </xf>
    <xf numFmtId="0" fontId="10" fillId="2" borderId="25" xfId="0" applyFont="1" applyFill="1" applyBorder="1" applyAlignment="1">
      <alignment horizontal="center" vertical="center"/>
    </xf>
    <xf numFmtId="0" fontId="9" fillId="2" borderId="24" xfId="0" applyFont="1" applyFill="1" applyBorder="1" applyAlignment="1" applyProtection="1">
      <alignment horizontal="center" vertical="center"/>
      <protection locked="0"/>
    </xf>
    <xf numFmtId="0" fontId="9" fillId="2" borderId="25" xfId="0" applyFont="1" applyFill="1" applyBorder="1" applyAlignment="1" applyProtection="1">
      <alignment horizontal="center" vertical="center"/>
      <protection locked="0"/>
    </xf>
    <xf numFmtId="0" fontId="8" fillId="2" borderId="1" xfId="0" applyFont="1" applyFill="1" applyBorder="1" applyAlignment="1">
      <alignment horizontal="center" vertical="center" wrapText="1"/>
    </xf>
    <xf numFmtId="0" fontId="8" fillId="2" borderId="13" xfId="0" applyFont="1" applyFill="1" applyBorder="1" applyAlignment="1" applyProtection="1">
      <alignment horizontal="left" vertical="center"/>
      <protection locked="0"/>
    </xf>
    <xf numFmtId="0" fontId="8" fillId="2" borderId="17" xfId="0" applyFont="1" applyFill="1" applyBorder="1" applyAlignment="1" applyProtection="1">
      <alignment horizontal="left" vertical="center"/>
      <protection locked="0"/>
    </xf>
    <xf numFmtId="0" fontId="10" fillId="2" borderId="8" xfId="0" applyFont="1" applyFill="1" applyBorder="1" applyAlignment="1" applyProtection="1">
      <alignment horizontal="center" vertical="center"/>
      <protection locked="0"/>
    </xf>
    <xf numFmtId="38" fontId="9" fillId="2" borderId="8" xfId="1" applyFont="1" applyFill="1" applyBorder="1" applyAlignment="1" applyProtection="1">
      <alignment horizontal="center" vertical="center"/>
      <protection locked="0"/>
    </xf>
    <xf numFmtId="0" fontId="10" fillId="2" borderId="8" xfId="0" applyFont="1" applyFill="1" applyBorder="1" applyAlignment="1">
      <alignment horizontal="center" vertical="center"/>
    </xf>
    <xf numFmtId="0" fontId="9" fillId="2" borderId="7"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protection locked="0"/>
    </xf>
    <xf numFmtId="0" fontId="10" fillId="2" borderId="26"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8" fillId="2" borderId="1" xfId="0" applyFont="1" applyFill="1" applyBorder="1" applyAlignment="1">
      <alignment horizontal="center" vertical="center" textRotation="255"/>
    </xf>
    <xf numFmtId="0" fontId="8" fillId="2" borderId="27" xfId="0"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protection locked="0"/>
    </xf>
    <xf numFmtId="0" fontId="10" fillId="2" borderId="2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0" xfId="0" applyFont="1" applyFill="1" applyAlignment="1" applyProtection="1">
      <alignment horizontal="left" vertical="center"/>
      <protection locked="0"/>
    </xf>
    <xf numFmtId="0" fontId="16" fillId="2" borderId="0" xfId="0" applyFont="1" applyFill="1" applyAlignment="1" applyProtection="1">
      <alignment horizontal="left" vertical="center"/>
      <protection locked="0"/>
    </xf>
    <xf numFmtId="0" fontId="9" fillId="2" borderId="0" xfId="0" applyFont="1" applyFill="1" applyAlignment="1">
      <alignment horizontal="left" vertical="center" wrapText="1"/>
    </xf>
    <xf numFmtId="0" fontId="9" fillId="2" borderId="8" xfId="0" applyFont="1" applyFill="1" applyBorder="1" applyAlignment="1">
      <alignment horizontal="left" vertical="center" wrapText="1"/>
    </xf>
    <xf numFmtId="0" fontId="7" fillId="2" borderId="38" xfId="0" applyFont="1" applyFill="1" applyBorder="1" applyProtection="1">
      <alignment vertical="center"/>
      <protection locked="0"/>
    </xf>
    <xf numFmtId="0" fontId="7" fillId="2" borderId="39" xfId="0" applyFont="1" applyFill="1" applyBorder="1" applyProtection="1">
      <alignment vertical="center"/>
      <protection locked="0"/>
    </xf>
    <xf numFmtId="0" fontId="7" fillId="2" borderId="40" xfId="0" applyFont="1" applyFill="1" applyBorder="1" applyProtection="1">
      <alignment vertical="center"/>
      <protection locked="0"/>
    </xf>
    <xf numFmtId="0" fontId="7" fillId="2" borderId="41" xfId="0" applyFont="1" applyFill="1" applyBorder="1" applyProtection="1">
      <alignment vertical="center"/>
      <protection locked="0"/>
    </xf>
    <xf numFmtId="0" fontId="7" fillId="2" borderId="42" xfId="0" applyFont="1" applyFill="1" applyBorder="1" applyProtection="1">
      <alignment vertical="center"/>
      <protection locked="0"/>
    </xf>
    <xf numFmtId="0" fontId="7" fillId="2" borderId="43" xfId="0" applyFont="1" applyFill="1" applyBorder="1" applyProtection="1">
      <alignment vertical="center"/>
      <protection locked="0"/>
    </xf>
    <xf numFmtId="0" fontId="9" fillId="2" borderId="36" xfId="0" applyFont="1" applyFill="1" applyBorder="1" applyAlignment="1">
      <alignment vertical="center" wrapText="1"/>
    </xf>
    <xf numFmtId="0" fontId="9" fillId="2" borderId="37"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175846</xdr:colOff>
      <xdr:row>5</xdr:row>
      <xdr:rowOff>0</xdr:rowOff>
    </xdr:from>
    <xdr:to>
      <xdr:col>32</xdr:col>
      <xdr:colOff>58615</xdr:colOff>
      <xdr:row>11</xdr:row>
      <xdr:rowOff>64476</xdr:rowOff>
    </xdr:to>
    <xdr:sp macro="" textlink="">
      <xdr:nvSpPr>
        <xdr:cNvPr id="2" name="正方形/長方形 1">
          <a:extLst>
            <a:ext uri="{FF2B5EF4-FFF2-40B4-BE49-F238E27FC236}">
              <a16:creationId xmlns:a16="http://schemas.microsoft.com/office/drawing/2014/main" id="{260ECAA7-66FD-284E-306A-2925AE0BF3A8}"/>
            </a:ext>
          </a:extLst>
        </xdr:cNvPr>
        <xdr:cNvSpPr/>
      </xdr:nvSpPr>
      <xdr:spPr>
        <a:xfrm>
          <a:off x="5357446" y="1096108"/>
          <a:ext cx="1078523" cy="1412630"/>
        </a:xfrm>
        <a:prstGeom prst="rect">
          <a:avLst/>
        </a:prstGeom>
        <a:noFill/>
        <a:ln>
          <a:solidFill>
            <a:schemeClr val="bg2">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05034-75DD-4948-B30F-24CA013E03D1}">
  <sheetPr>
    <tabColor rgb="FFFF0000"/>
  </sheetPr>
  <dimension ref="A1:AG433"/>
  <sheetViews>
    <sheetView tabSelected="1" zoomScale="115" zoomScaleNormal="115" workbookViewId="0">
      <selection sqref="A1:AG1"/>
    </sheetView>
  </sheetViews>
  <sheetFormatPr defaultColWidth="8.83203125" defaultRowHeight="13" x14ac:dyDescent="0.55000000000000004"/>
  <cols>
    <col min="1" max="33" width="2.58203125" style="15" customWidth="1"/>
    <col min="34" max="16384" width="8.83203125" style="15"/>
  </cols>
  <sheetData>
    <row r="1" spans="1:33" ht="14" x14ac:dyDescent="0.55000000000000004">
      <c r="A1" s="71" t="s">
        <v>28</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row>
    <row r="2" spans="1:33" ht="25.5" x14ac:dyDescent="0.55000000000000004">
      <c r="A2" s="72" t="s">
        <v>60</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33" ht="10.25" customHeight="1" x14ac:dyDescent="0.55000000000000004">
      <c r="A3" s="8"/>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3" ht="18" customHeight="1" x14ac:dyDescent="0.55000000000000004">
      <c r="A4" s="7"/>
      <c r="B4" s="7"/>
      <c r="C4" s="7"/>
      <c r="D4" s="7"/>
      <c r="E4" s="7"/>
      <c r="F4" s="7"/>
      <c r="G4" s="7"/>
      <c r="H4" s="7"/>
      <c r="I4" s="7"/>
      <c r="J4" s="7"/>
      <c r="K4" s="7"/>
      <c r="L4" s="7"/>
      <c r="M4" s="7"/>
      <c r="N4" s="7"/>
      <c r="O4" s="7"/>
      <c r="P4" s="7"/>
      <c r="Q4" s="7"/>
      <c r="R4" s="7"/>
      <c r="S4" s="9"/>
      <c r="T4" s="75" t="s">
        <v>3</v>
      </c>
      <c r="U4" s="75"/>
      <c r="V4" s="62">
        <v>2025</v>
      </c>
      <c r="W4" s="62"/>
      <c r="X4" s="62"/>
      <c r="Y4" s="10" t="s">
        <v>2</v>
      </c>
      <c r="Z4" s="62"/>
      <c r="AA4" s="62"/>
      <c r="AB4" s="10" t="s">
        <v>1</v>
      </c>
      <c r="AC4" s="62"/>
      <c r="AD4" s="62"/>
      <c r="AE4" s="94" t="s">
        <v>0</v>
      </c>
      <c r="AF4" s="94"/>
      <c r="AG4" s="94"/>
    </row>
    <row r="5" spans="1:33" ht="18" customHeight="1" x14ac:dyDescent="0.55000000000000004">
      <c r="A5" s="86" t="s">
        <v>4</v>
      </c>
      <c r="B5" s="87"/>
      <c r="C5" s="88"/>
      <c r="D5" s="63"/>
      <c r="E5" s="64"/>
      <c r="F5" s="64"/>
      <c r="G5" s="64"/>
      <c r="H5" s="64"/>
      <c r="I5" s="64"/>
      <c r="J5" s="64"/>
      <c r="K5" s="64"/>
      <c r="L5" s="64"/>
      <c r="M5" s="64"/>
      <c r="N5" s="64"/>
      <c r="O5" s="64"/>
      <c r="P5" s="64"/>
      <c r="Q5" s="64"/>
      <c r="R5" s="64"/>
      <c r="S5" s="64"/>
      <c r="T5" s="64"/>
      <c r="U5" s="64"/>
      <c r="V5" s="64"/>
      <c r="W5" s="11"/>
      <c r="X5" s="11"/>
      <c r="Y5" s="11"/>
      <c r="Z5" s="12"/>
      <c r="AA5" s="108" t="s">
        <v>57</v>
      </c>
      <c r="AB5" s="109"/>
      <c r="AC5" s="109"/>
      <c r="AD5" s="109"/>
      <c r="AE5" s="109"/>
      <c r="AF5" s="109"/>
      <c r="AG5" s="110"/>
    </row>
    <row r="6" spans="1:33" ht="18" customHeight="1" x14ac:dyDescent="0.55000000000000004">
      <c r="A6" s="80" t="s">
        <v>5</v>
      </c>
      <c r="B6" s="81"/>
      <c r="C6" s="82"/>
      <c r="D6" s="117"/>
      <c r="E6" s="118"/>
      <c r="F6" s="118"/>
      <c r="G6" s="118"/>
      <c r="H6" s="118"/>
      <c r="I6" s="118"/>
      <c r="J6" s="118"/>
      <c r="K6" s="118"/>
      <c r="L6" s="118"/>
      <c r="M6" s="118"/>
      <c r="N6" s="118"/>
      <c r="O6" s="118"/>
      <c r="P6" s="118"/>
      <c r="Q6" s="118"/>
      <c r="R6" s="118"/>
      <c r="S6" s="118"/>
      <c r="T6" s="118"/>
      <c r="U6" s="118"/>
      <c r="V6" s="118"/>
      <c r="W6" s="73" t="s">
        <v>56</v>
      </c>
      <c r="X6" s="73"/>
      <c r="Y6" s="73"/>
      <c r="Z6" s="74"/>
      <c r="AA6" s="111"/>
      <c r="AB6" s="112"/>
      <c r="AC6" s="112"/>
      <c r="AD6" s="112"/>
      <c r="AE6" s="112"/>
      <c r="AF6" s="112"/>
      <c r="AG6" s="113"/>
    </row>
    <row r="7" spans="1:33" ht="18" customHeight="1" x14ac:dyDescent="0.55000000000000004">
      <c r="A7" s="80"/>
      <c r="B7" s="81"/>
      <c r="C7" s="82"/>
      <c r="D7" s="117"/>
      <c r="E7" s="118"/>
      <c r="F7" s="118"/>
      <c r="G7" s="118"/>
      <c r="H7" s="118"/>
      <c r="I7" s="118"/>
      <c r="J7" s="118"/>
      <c r="K7" s="118"/>
      <c r="L7" s="118"/>
      <c r="M7" s="118"/>
      <c r="N7" s="118"/>
      <c r="O7" s="118"/>
      <c r="P7" s="118"/>
      <c r="Q7" s="118"/>
      <c r="R7" s="118"/>
      <c r="S7" s="118"/>
      <c r="T7" s="118"/>
      <c r="U7" s="118"/>
      <c r="V7" s="118"/>
      <c r="W7" s="73"/>
      <c r="X7" s="73"/>
      <c r="Y7" s="73"/>
      <c r="Z7" s="74"/>
      <c r="AA7" s="111"/>
      <c r="AB7" s="112"/>
      <c r="AC7" s="112"/>
      <c r="AD7" s="112"/>
      <c r="AE7" s="112"/>
      <c r="AF7" s="112"/>
      <c r="AG7" s="113"/>
    </row>
    <row r="8" spans="1:33" ht="18" customHeight="1" x14ac:dyDescent="0.55000000000000004">
      <c r="A8" s="83"/>
      <c r="B8" s="84"/>
      <c r="C8" s="85"/>
      <c r="D8" s="119"/>
      <c r="E8" s="120"/>
      <c r="F8" s="120"/>
      <c r="G8" s="120"/>
      <c r="H8" s="120"/>
      <c r="I8" s="120"/>
      <c r="J8" s="120"/>
      <c r="K8" s="120"/>
      <c r="L8" s="120"/>
      <c r="M8" s="120"/>
      <c r="N8" s="120"/>
      <c r="O8" s="120"/>
      <c r="P8" s="120"/>
      <c r="Q8" s="120"/>
      <c r="R8" s="120"/>
      <c r="S8" s="120"/>
      <c r="T8" s="120"/>
      <c r="U8" s="120"/>
      <c r="V8" s="120"/>
      <c r="W8" s="75"/>
      <c r="X8" s="75"/>
      <c r="Y8" s="75"/>
      <c r="Z8" s="76"/>
      <c r="AA8" s="111"/>
      <c r="AB8" s="112"/>
      <c r="AC8" s="112"/>
      <c r="AD8" s="112"/>
      <c r="AE8" s="112"/>
      <c r="AF8" s="112"/>
      <c r="AG8" s="113"/>
    </row>
    <row r="9" spans="1:33" ht="18" customHeight="1" x14ac:dyDescent="0.55000000000000004">
      <c r="A9" s="89" t="s">
        <v>6</v>
      </c>
      <c r="B9" s="77"/>
      <c r="C9" s="90"/>
      <c r="D9" s="89" t="s">
        <v>3</v>
      </c>
      <c r="E9" s="77"/>
      <c r="F9" s="79"/>
      <c r="G9" s="79"/>
      <c r="H9" s="79"/>
      <c r="I9" s="13" t="s">
        <v>2</v>
      </c>
      <c r="J9" s="79"/>
      <c r="K9" s="79"/>
      <c r="L9" s="13" t="s">
        <v>1</v>
      </c>
      <c r="M9" s="79"/>
      <c r="N9" s="79"/>
      <c r="O9" s="77" t="s">
        <v>12</v>
      </c>
      <c r="P9" s="77"/>
      <c r="Q9" s="77"/>
      <c r="R9" s="79"/>
      <c r="S9" s="79"/>
      <c r="T9" s="13" t="s">
        <v>10</v>
      </c>
      <c r="U9" s="89" t="s">
        <v>7</v>
      </c>
      <c r="V9" s="90"/>
      <c r="W9" s="91" t="s">
        <v>8</v>
      </c>
      <c r="X9" s="92"/>
      <c r="Y9" s="92"/>
      <c r="Z9" s="93"/>
      <c r="AA9" s="111"/>
      <c r="AB9" s="112"/>
      <c r="AC9" s="112"/>
      <c r="AD9" s="112"/>
      <c r="AE9" s="112"/>
      <c r="AF9" s="112"/>
      <c r="AG9" s="113"/>
    </row>
    <row r="10" spans="1:33" ht="14.4" customHeight="1" x14ac:dyDescent="0.55000000000000004">
      <c r="A10" s="99" t="s">
        <v>11</v>
      </c>
      <c r="B10" s="100"/>
      <c r="C10" s="101"/>
      <c r="D10" s="17" t="s">
        <v>13</v>
      </c>
      <c r="E10" s="78"/>
      <c r="F10" s="78"/>
      <c r="G10" s="17" t="s">
        <v>15</v>
      </c>
      <c r="H10" s="78"/>
      <c r="I10" s="78"/>
      <c r="J10" s="78"/>
      <c r="K10" s="106"/>
      <c r="L10" s="106"/>
      <c r="M10" s="106"/>
      <c r="N10" s="106"/>
      <c r="O10" s="106"/>
      <c r="P10" s="106"/>
      <c r="Q10" s="106"/>
      <c r="R10" s="106"/>
      <c r="S10" s="106"/>
      <c r="T10" s="106"/>
      <c r="U10" s="106"/>
      <c r="V10" s="106"/>
      <c r="W10" s="106"/>
      <c r="X10" s="106"/>
      <c r="Y10" s="106"/>
      <c r="Z10" s="107"/>
      <c r="AA10" s="111"/>
      <c r="AB10" s="112"/>
      <c r="AC10" s="112"/>
      <c r="AD10" s="112"/>
      <c r="AE10" s="112"/>
      <c r="AF10" s="112"/>
      <c r="AG10" s="113"/>
    </row>
    <row r="11" spans="1:33" ht="19.75" customHeight="1" x14ac:dyDescent="0.55000000000000004">
      <c r="A11" s="80"/>
      <c r="B11" s="81"/>
      <c r="C11" s="82"/>
      <c r="D11" s="65"/>
      <c r="E11" s="66"/>
      <c r="F11" s="66"/>
      <c r="G11" s="66"/>
      <c r="H11" s="66"/>
      <c r="I11" s="66"/>
      <c r="J11" s="66"/>
      <c r="K11" s="66"/>
      <c r="L11" s="66"/>
      <c r="M11" s="66"/>
      <c r="N11" s="66"/>
      <c r="O11" s="66"/>
      <c r="P11" s="66"/>
      <c r="Q11" s="66"/>
      <c r="R11" s="66"/>
      <c r="S11" s="66"/>
      <c r="T11" s="66"/>
      <c r="U11" s="66"/>
      <c r="V11" s="66"/>
      <c r="W11" s="66"/>
      <c r="X11" s="66"/>
      <c r="Y11" s="66"/>
      <c r="Z11" s="67"/>
      <c r="AA11" s="111"/>
      <c r="AB11" s="112"/>
      <c r="AC11" s="112"/>
      <c r="AD11" s="112"/>
      <c r="AE11" s="112"/>
      <c r="AF11" s="112"/>
      <c r="AG11" s="113"/>
    </row>
    <row r="12" spans="1:33" ht="19.75" customHeight="1" x14ac:dyDescent="0.55000000000000004">
      <c r="A12" s="80"/>
      <c r="B12" s="81"/>
      <c r="C12" s="82"/>
      <c r="D12" s="68"/>
      <c r="E12" s="69"/>
      <c r="F12" s="69"/>
      <c r="G12" s="69"/>
      <c r="H12" s="69"/>
      <c r="I12" s="69"/>
      <c r="J12" s="69"/>
      <c r="K12" s="69"/>
      <c r="L12" s="69"/>
      <c r="M12" s="69"/>
      <c r="N12" s="69"/>
      <c r="O12" s="69"/>
      <c r="P12" s="69"/>
      <c r="Q12" s="69"/>
      <c r="R12" s="69"/>
      <c r="S12" s="69"/>
      <c r="T12" s="69"/>
      <c r="U12" s="69"/>
      <c r="V12" s="69"/>
      <c r="W12" s="69"/>
      <c r="X12" s="69"/>
      <c r="Y12" s="69"/>
      <c r="Z12" s="70"/>
      <c r="AA12" s="114"/>
      <c r="AB12" s="115"/>
      <c r="AC12" s="115"/>
      <c r="AD12" s="115"/>
      <c r="AE12" s="115"/>
      <c r="AF12" s="115"/>
      <c r="AG12" s="116"/>
    </row>
    <row r="13" spans="1:33" ht="17.399999999999999" customHeight="1" x14ac:dyDescent="0.55000000000000004">
      <c r="A13" s="80"/>
      <c r="B13" s="81"/>
      <c r="C13" s="82"/>
      <c r="D13" s="56" t="s">
        <v>14</v>
      </c>
      <c r="E13" s="56"/>
      <c r="F13" s="56"/>
      <c r="G13" s="56"/>
      <c r="H13" s="104"/>
      <c r="I13" s="104"/>
      <c r="J13" s="105"/>
      <c r="K13" s="18" t="s">
        <v>15</v>
      </c>
      <c r="L13" s="102"/>
      <c r="M13" s="102"/>
      <c r="N13" s="102"/>
      <c r="O13" s="18" t="s">
        <v>15</v>
      </c>
      <c r="P13" s="102"/>
      <c r="Q13" s="102"/>
      <c r="R13" s="103"/>
      <c r="S13" s="56" t="s">
        <v>16</v>
      </c>
      <c r="T13" s="56"/>
      <c r="U13" s="56"/>
      <c r="V13" s="56"/>
      <c r="W13" s="104"/>
      <c r="X13" s="104"/>
      <c r="Y13" s="105"/>
      <c r="Z13" s="18" t="s">
        <v>15</v>
      </c>
      <c r="AA13" s="102"/>
      <c r="AB13" s="102"/>
      <c r="AC13" s="102"/>
      <c r="AD13" s="18" t="s">
        <v>15</v>
      </c>
      <c r="AE13" s="102"/>
      <c r="AF13" s="102"/>
      <c r="AG13" s="103"/>
    </row>
    <row r="14" spans="1:33" ht="17.399999999999999" customHeight="1" x14ac:dyDescent="0.55000000000000004">
      <c r="A14" s="83"/>
      <c r="B14" s="84"/>
      <c r="C14" s="85"/>
      <c r="D14" s="89" t="s">
        <v>17</v>
      </c>
      <c r="E14" s="77"/>
      <c r="F14" s="77"/>
      <c r="G14" s="77"/>
      <c r="H14" s="77"/>
      <c r="I14" s="97"/>
      <c r="J14" s="98"/>
      <c r="K14" s="98"/>
      <c r="L14" s="98"/>
      <c r="M14" s="98"/>
      <c r="N14" s="98"/>
      <c r="O14" s="98"/>
      <c r="P14" s="98"/>
      <c r="Q14" s="98"/>
      <c r="R14" s="98"/>
      <c r="S14" s="13" t="s">
        <v>18</v>
      </c>
      <c r="T14" s="95"/>
      <c r="U14" s="95"/>
      <c r="V14" s="95"/>
      <c r="W14" s="95"/>
      <c r="X14" s="95"/>
      <c r="Y14" s="95"/>
      <c r="Z14" s="95"/>
      <c r="AA14" s="95"/>
      <c r="AB14" s="95"/>
      <c r="AC14" s="95"/>
      <c r="AD14" s="95"/>
      <c r="AE14" s="95"/>
      <c r="AF14" s="95"/>
      <c r="AG14" s="96"/>
    </row>
    <row r="15" spans="1:33" ht="20.399999999999999" customHeight="1" x14ac:dyDescent="0.55000000000000004">
      <c r="A15" s="121" t="s">
        <v>20</v>
      </c>
      <c r="B15" s="122"/>
      <c r="C15" s="123"/>
      <c r="D15" s="17" t="s">
        <v>13</v>
      </c>
      <c r="E15" s="78"/>
      <c r="F15" s="78"/>
      <c r="G15" s="17" t="s">
        <v>15</v>
      </c>
      <c r="H15" s="78"/>
      <c r="I15" s="78"/>
      <c r="J15" s="78"/>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4"/>
    </row>
    <row r="16" spans="1:33" ht="15" customHeight="1" x14ac:dyDescent="0.55000000000000004">
      <c r="A16" s="124"/>
      <c r="B16" s="125"/>
      <c r="C16" s="126"/>
      <c r="D16" s="135" t="s">
        <v>19</v>
      </c>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7"/>
    </row>
    <row r="17" spans="1:33" ht="14.4" customHeight="1" x14ac:dyDescent="0.55000000000000004">
      <c r="A17" s="121" t="s">
        <v>21</v>
      </c>
      <c r="B17" s="122"/>
      <c r="C17" s="123"/>
      <c r="D17" s="17" t="s">
        <v>13</v>
      </c>
      <c r="E17" s="78"/>
      <c r="F17" s="78"/>
      <c r="G17" s="17" t="s">
        <v>15</v>
      </c>
      <c r="H17" s="78"/>
      <c r="I17" s="78"/>
      <c r="J17" s="78"/>
      <c r="K17" s="100"/>
      <c r="L17" s="100"/>
      <c r="M17" s="100"/>
      <c r="N17" s="100"/>
      <c r="O17" s="100"/>
      <c r="P17" s="100"/>
      <c r="Q17" s="100"/>
      <c r="R17" s="100"/>
      <c r="S17" s="100"/>
      <c r="T17" s="100"/>
      <c r="U17" s="100"/>
      <c r="V17" s="101"/>
      <c r="W17" s="99" t="s">
        <v>14</v>
      </c>
      <c r="X17" s="100"/>
      <c r="Y17" s="100"/>
      <c r="Z17" s="100"/>
      <c r="AA17" s="100"/>
      <c r="AB17" s="100"/>
      <c r="AC17" s="100"/>
      <c r="AD17" s="100"/>
      <c r="AE17" s="100"/>
      <c r="AF17" s="100"/>
      <c r="AG17" s="101"/>
    </row>
    <row r="18" spans="1:33" ht="22.75" customHeight="1" x14ac:dyDescent="0.55000000000000004">
      <c r="A18" s="127"/>
      <c r="B18" s="128"/>
      <c r="C18" s="129"/>
      <c r="D18" s="139"/>
      <c r="E18" s="140"/>
      <c r="F18" s="140"/>
      <c r="G18" s="140"/>
      <c r="H18" s="140"/>
      <c r="I18" s="140"/>
      <c r="J18" s="140"/>
      <c r="K18" s="140"/>
      <c r="L18" s="140"/>
      <c r="M18" s="140"/>
      <c r="N18" s="140"/>
      <c r="O18" s="140"/>
      <c r="P18" s="140"/>
      <c r="Q18" s="140"/>
      <c r="R18" s="140"/>
      <c r="S18" s="140"/>
      <c r="T18" s="140"/>
      <c r="U18" s="140"/>
      <c r="V18" s="141"/>
      <c r="W18" s="130"/>
      <c r="X18" s="130"/>
      <c r="Y18" s="131"/>
      <c r="Z18" s="10" t="s">
        <v>15</v>
      </c>
      <c r="AA18" s="132"/>
      <c r="AB18" s="132"/>
      <c r="AC18" s="132"/>
      <c r="AD18" s="10" t="s">
        <v>15</v>
      </c>
      <c r="AE18" s="132"/>
      <c r="AF18" s="132"/>
      <c r="AG18" s="138"/>
    </row>
    <row r="19" spans="1:33" ht="14.4" customHeight="1" x14ac:dyDescent="0.55000000000000004">
      <c r="A19" s="56" t="s">
        <v>22</v>
      </c>
      <c r="B19" s="56"/>
      <c r="C19" s="56"/>
      <c r="D19" s="56" t="s">
        <v>23</v>
      </c>
      <c r="E19" s="56"/>
      <c r="F19" s="56"/>
      <c r="G19" s="56"/>
      <c r="H19" s="56"/>
      <c r="I19" s="56"/>
      <c r="J19" s="56"/>
      <c r="K19" s="56"/>
      <c r="L19" s="56"/>
      <c r="M19" s="56"/>
      <c r="N19" s="56"/>
      <c r="O19" s="56" t="s">
        <v>25</v>
      </c>
      <c r="P19" s="56"/>
      <c r="Q19" s="56"/>
      <c r="R19" s="56"/>
      <c r="S19" s="56"/>
      <c r="T19" s="56"/>
      <c r="U19" s="56"/>
      <c r="V19" s="56"/>
      <c r="W19" s="56"/>
      <c r="X19" s="56"/>
      <c r="Y19" s="56"/>
      <c r="Z19" s="56"/>
      <c r="AA19" s="56"/>
      <c r="AB19" s="56"/>
      <c r="AC19" s="56"/>
      <c r="AD19" s="56"/>
      <c r="AE19" s="142" t="s">
        <v>24</v>
      </c>
      <c r="AF19" s="142"/>
      <c r="AG19" s="142"/>
    </row>
    <row r="20" spans="1:33" ht="28.25" customHeight="1" x14ac:dyDescent="0.55000000000000004">
      <c r="A20" s="56"/>
      <c r="B20" s="56"/>
      <c r="C20" s="56"/>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2"/>
      <c r="AF20" s="142"/>
      <c r="AG20" s="142"/>
    </row>
    <row r="21" spans="1:33" ht="14.4" customHeight="1" x14ac:dyDescent="0.55000000000000004">
      <c r="A21" s="121" t="s">
        <v>29</v>
      </c>
      <c r="B21" s="100"/>
      <c r="C21" s="100"/>
      <c r="D21" s="89" t="s">
        <v>2</v>
      </c>
      <c r="E21" s="144"/>
      <c r="F21" s="145" t="s">
        <v>1</v>
      </c>
      <c r="G21" s="145"/>
      <c r="H21" s="145" t="s">
        <v>26</v>
      </c>
      <c r="I21" s="145"/>
      <c r="J21" s="145"/>
      <c r="K21" s="145"/>
      <c r="L21" s="145"/>
      <c r="M21" s="145"/>
      <c r="N21" s="145"/>
      <c r="O21" s="145"/>
      <c r="P21" s="145"/>
      <c r="Q21" s="145"/>
      <c r="R21" s="146"/>
      <c r="S21" s="89" t="s">
        <v>2</v>
      </c>
      <c r="T21" s="77"/>
      <c r="U21" s="145" t="s">
        <v>1</v>
      </c>
      <c r="V21" s="145"/>
      <c r="W21" s="145" t="s">
        <v>27</v>
      </c>
      <c r="X21" s="145"/>
      <c r="Y21" s="145"/>
      <c r="Z21" s="145"/>
      <c r="AA21" s="145"/>
      <c r="AB21" s="145"/>
      <c r="AC21" s="145"/>
      <c r="AD21" s="145"/>
      <c r="AE21" s="145"/>
      <c r="AF21" s="145"/>
      <c r="AG21" s="147"/>
    </row>
    <row r="22" spans="1:33" ht="18.649999999999999" customHeight="1" x14ac:dyDescent="0.55000000000000004">
      <c r="A22" s="80"/>
      <c r="B22" s="81"/>
      <c r="C22" s="81"/>
      <c r="D22" s="148"/>
      <c r="E22" s="149"/>
      <c r="F22" s="152"/>
      <c r="G22" s="152"/>
      <c r="H22" s="157"/>
      <c r="I22" s="92"/>
      <c r="J22" s="92"/>
      <c r="K22" s="92"/>
      <c r="L22" s="92"/>
      <c r="M22" s="92"/>
      <c r="N22" s="92"/>
      <c r="O22" s="155" t="s">
        <v>30</v>
      </c>
      <c r="P22" s="155"/>
      <c r="Q22" s="155"/>
      <c r="R22" s="156"/>
      <c r="S22" s="148"/>
      <c r="T22" s="154"/>
      <c r="U22" s="152"/>
      <c r="V22" s="152"/>
      <c r="W22" s="150"/>
      <c r="X22" s="150"/>
      <c r="Y22" s="150"/>
      <c r="Z22" s="150"/>
      <c r="AA22" s="150"/>
      <c r="AB22" s="150"/>
      <c r="AC22" s="150"/>
      <c r="AD22" s="150"/>
      <c r="AE22" s="150"/>
      <c r="AF22" s="150"/>
      <c r="AG22" s="151"/>
    </row>
    <row r="23" spans="1:33" ht="18.649999999999999" customHeight="1" x14ac:dyDescent="0.55000000000000004">
      <c r="A23" s="80"/>
      <c r="B23" s="81"/>
      <c r="C23" s="81"/>
      <c r="D23" s="148"/>
      <c r="E23" s="149"/>
      <c r="F23" s="152"/>
      <c r="G23" s="152"/>
      <c r="H23" s="150"/>
      <c r="I23" s="150"/>
      <c r="J23" s="150"/>
      <c r="K23" s="150"/>
      <c r="L23" s="150"/>
      <c r="M23" s="150"/>
      <c r="N23" s="150"/>
      <c r="O23" s="150"/>
      <c r="P23" s="150"/>
      <c r="Q23" s="150"/>
      <c r="R23" s="153"/>
      <c r="S23" s="148"/>
      <c r="T23" s="154"/>
      <c r="U23" s="152"/>
      <c r="V23" s="152"/>
      <c r="W23" s="150"/>
      <c r="X23" s="150"/>
      <c r="Y23" s="150"/>
      <c r="Z23" s="150"/>
      <c r="AA23" s="150"/>
      <c r="AB23" s="150"/>
      <c r="AC23" s="150"/>
      <c r="AD23" s="150"/>
      <c r="AE23" s="150"/>
      <c r="AF23" s="150"/>
      <c r="AG23" s="151"/>
    </row>
    <row r="24" spans="1:33" ht="18.649999999999999" customHeight="1" x14ac:dyDescent="0.55000000000000004">
      <c r="A24" s="80"/>
      <c r="B24" s="81"/>
      <c r="C24" s="81"/>
      <c r="D24" s="148"/>
      <c r="E24" s="149"/>
      <c r="F24" s="152"/>
      <c r="G24" s="152"/>
      <c r="H24" s="150"/>
      <c r="I24" s="150"/>
      <c r="J24" s="150"/>
      <c r="K24" s="150"/>
      <c r="L24" s="150"/>
      <c r="M24" s="150"/>
      <c r="N24" s="150"/>
      <c r="O24" s="150"/>
      <c r="P24" s="150"/>
      <c r="Q24" s="150"/>
      <c r="R24" s="153"/>
      <c r="S24" s="148"/>
      <c r="T24" s="154"/>
      <c r="U24" s="152"/>
      <c r="V24" s="152"/>
      <c r="W24" s="150"/>
      <c r="X24" s="150"/>
      <c r="Y24" s="150"/>
      <c r="Z24" s="150"/>
      <c r="AA24" s="150"/>
      <c r="AB24" s="150"/>
      <c r="AC24" s="150"/>
      <c r="AD24" s="150"/>
      <c r="AE24" s="150"/>
      <c r="AF24" s="150"/>
      <c r="AG24" s="151"/>
    </row>
    <row r="25" spans="1:33" ht="18.649999999999999" customHeight="1" x14ac:dyDescent="0.55000000000000004">
      <c r="A25" s="80"/>
      <c r="B25" s="81"/>
      <c r="C25" s="81"/>
      <c r="D25" s="148"/>
      <c r="E25" s="149"/>
      <c r="F25" s="152"/>
      <c r="G25" s="152"/>
      <c r="H25" s="150"/>
      <c r="I25" s="150"/>
      <c r="J25" s="150"/>
      <c r="K25" s="150"/>
      <c r="L25" s="150"/>
      <c r="M25" s="150"/>
      <c r="N25" s="150"/>
      <c r="O25" s="150"/>
      <c r="P25" s="150"/>
      <c r="Q25" s="150"/>
      <c r="R25" s="153"/>
      <c r="S25" s="148"/>
      <c r="T25" s="154"/>
      <c r="U25" s="152"/>
      <c r="V25" s="152"/>
      <c r="W25" s="150"/>
      <c r="X25" s="150"/>
      <c r="Y25" s="150"/>
      <c r="Z25" s="150"/>
      <c r="AA25" s="150"/>
      <c r="AB25" s="150"/>
      <c r="AC25" s="150"/>
      <c r="AD25" s="150"/>
      <c r="AE25" s="150"/>
      <c r="AF25" s="150"/>
      <c r="AG25" s="151"/>
    </row>
    <row r="26" spans="1:33" ht="18.649999999999999" customHeight="1" x14ac:dyDescent="0.55000000000000004">
      <c r="A26" s="80"/>
      <c r="B26" s="81"/>
      <c r="C26" s="81"/>
      <c r="D26" s="148"/>
      <c r="E26" s="149"/>
      <c r="F26" s="152"/>
      <c r="G26" s="152"/>
      <c r="H26" s="150"/>
      <c r="I26" s="150"/>
      <c r="J26" s="150"/>
      <c r="K26" s="150"/>
      <c r="L26" s="150"/>
      <c r="M26" s="150"/>
      <c r="N26" s="150"/>
      <c r="O26" s="150"/>
      <c r="P26" s="150"/>
      <c r="Q26" s="150"/>
      <c r="R26" s="153"/>
      <c r="S26" s="148"/>
      <c r="T26" s="154"/>
      <c r="U26" s="152"/>
      <c r="V26" s="152"/>
      <c r="W26" s="150"/>
      <c r="X26" s="150"/>
      <c r="Y26" s="150"/>
      <c r="Z26" s="150"/>
      <c r="AA26" s="150"/>
      <c r="AB26" s="150"/>
      <c r="AC26" s="150"/>
      <c r="AD26" s="150"/>
      <c r="AE26" s="150"/>
      <c r="AF26" s="150"/>
      <c r="AG26" s="151"/>
    </row>
    <row r="27" spans="1:33" ht="18.649999999999999" customHeight="1" x14ac:dyDescent="0.55000000000000004">
      <c r="A27" s="83"/>
      <c r="B27" s="84"/>
      <c r="C27" s="84"/>
      <c r="D27" s="148"/>
      <c r="E27" s="149"/>
      <c r="F27" s="152"/>
      <c r="G27" s="152"/>
      <c r="H27" s="150"/>
      <c r="I27" s="150"/>
      <c r="J27" s="150"/>
      <c r="K27" s="150"/>
      <c r="L27" s="150"/>
      <c r="M27" s="150"/>
      <c r="N27" s="150"/>
      <c r="O27" s="150"/>
      <c r="P27" s="150"/>
      <c r="Q27" s="150"/>
      <c r="R27" s="151"/>
      <c r="S27" s="148"/>
      <c r="T27" s="154"/>
      <c r="U27" s="152"/>
      <c r="V27" s="152"/>
      <c r="W27" s="150"/>
      <c r="X27" s="150"/>
      <c r="Y27" s="150"/>
      <c r="Z27" s="150"/>
      <c r="AA27" s="150"/>
      <c r="AB27" s="150"/>
      <c r="AC27" s="150"/>
      <c r="AD27" s="150"/>
      <c r="AE27" s="150"/>
      <c r="AF27" s="150"/>
      <c r="AG27" s="151"/>
    </row>
    <row r="28" spans="1:33" ht="14.4" customHeight="1" x14ac:dyDescent="0.55000000000000004">
      <c r="A28" s="99" t="s">
        <v>31</v>
      </c>
      <c r="B28" s="100"/>
      <c r="C28" s="101"/>
      <c r="D28" s="77" t="s">
        <v>2</v>
      </c>
      <c r="E28" s="144"/>
      <c r="F28" s="145" t="s">
        <v>1</v>
      </c>
      <c r="G28" s="145"/>
      <c r="H28" s="146" t="s">
        <v>9</v>
      </c>
      <c r="I28" s="144"/>
      <c r="J28" s="77" t="s">
        <v>32</v>
      </c>
      <c r="K28" s="77"/>
      <c r="L28" s="77"/>
      <c r="M28" s="77"/>
      <c r="N28" s="77"/>
      <c r="O28" s="77"/>
      <c r="P28" s="77"/>
      <c r="Q28" s="77"/>
      <c r="R28" s="77"/>
      <c r="S28" s="77"/>
      <c r="T28" s="77"/>
      <c r="U28" s="77"/>
      <c r="V28" s="77"/>
      <c r="W28" s="77"/>
      <c r="X28" s="77"/>
      <c r="Y28" s="77"/>
      <c r="Z28" s="77"/>
      <c r="AA28" s="77"/>
      <c r="AB28" s="77"/>
      <c r="AC28" s="77"/>
      <c r="AD28" s="77"/>
      <c r="AE28" s="77"/>
      <c r="AF28" s="77"/>
      <c r="AG28" s="90"/>
    </row>
    <row r="29" spans="1:33" ht="18.649999999999999" customHeight="1" x14ac:dyDescent="0.55000000000000004">
      <c r="A29" s="80"/>
      <c r="B29" s="81"/>
      <c r="C29" s="82"/>
      <c r="D29" s="154"/>
      <c r="E29" s="154"/>
      <c r="F29" s="152"/>
      <c r="G29" s="152"/>
      <c r="H29" s="152"/>
      <c r="I29" s="152"/>
      <c r="J29" s="48"/>
      <c r="K29" s="48"/>
      <c r="L29" s="48"/>
      <c r="M29" s="48"/>
      <c r="N29" s="48"/>
      <c r="O29" s="48"/>
      <c r="P29" s="48"/>
      <c r="Q29" s="48"/>
      <c r="R29" s="48"/>
      <c r="S29" s="48"/>
      <c r="T29" s="48"/>
      <c r="U29" s="48"/>
      <c r="V29" s="48"/>
      <c r="W29" s="48"/>
      <c r="X29" s="48"/>
      <c r="Y29" s="48"/>
      <c r="Z29" s="48"/>
      <c r="AA29" s="48"/>
      <c r="AB29" s="48"/>
      <c r="AC29" s="48"/>
      <c r="AD29" s="48"/>
      <c r="AE29" s="48"/>
      <c r="AF29" s="48"/>
      <c r="AG29" s="49"/>
    </row>
    <row r="30" spans="1:33" ht="18.649999999999999" customHeight="1" x14ac:dyDescent="0.55000000000000004">
      <c r="A30" s="83"/>
      <c r="B30" s="84"/>
      <c r="C30" s="85"/>
      <c r="D30" s="154"/>
      <c r="E30" s="154"/>
      <c r="F30" s="152"/>
      <c r="G30" s="152"/>
      <c r="H30" s="152"/>
      <c r="I30" s="152"/>
      <c r="J30" s="48"/>
      <c r="K30" s="48"/>
      <c r="L30" s="48"/>
      <c r="M30" s="48"/>
      <c r="N30" s="48"/>
      <c r="O30" s="48"/>
      <c r="P30" s="48"/>
      <c r="Q30" s="48"/>
      <c r="R30" s="48"/>
      <c r="S30" s="48"/>
      <c r="T30" s="48"/>
      <c r="U30" s="48"/>
      <c r="V30" s="48"/>
      <c r="W30" s="48"/>
      <c r="X30" s="48"/>
      <c r="Y30" s="48"/>
      <c r="Z30" s="48"/>
      <c r="AA30" s="48"/>
      <c r="AB30" s="48"/>
      <c r="AC30" s="48"/>
      <c r="AD30" s="48"/>
      <c r="AE30" s="48"/>
      <c r="AF30" s="48"/>
      <c r="AG30" s="49"/>
    </row>
    <row r="31" spans="1:33" ht="24" customHeight="1" x14ac:dyDescent="0.55000000000000004">
      <c r="A31" s="44" t="s">
        <v>33</v>
      </c>
      <c r="B31" s="77"/>
      <c r="C31" s="77"/>
      <c r="D31" s="56" t="s">
        <v>34</v>
      </c>
      <c r="E31" s="56"/>
      <c r="F31" s="56"/>
      <c r="G31" s="56"/>
      <c r="H31" s="56"/>
      <c r="I31" s="56"/>
      <c r="J31" s="56"/>
      <c r="K31" s="56"/>
      <c r="L31" s="167" t="s">
        <v>41</v>
      </c>
      <c r="M31" s="167"/>
      <c r="N31" s="167"/>
      <c r="O31" s="45" t="s">
        <v>39</v>
      </c>
      <c r="P31" s="77"/>
      <c r="Q31" s="77"/>
      <c r="R31" s="77"/>
      <c r="S31" s="77"/>
      <c r="T31" s="77"/>
      <c r="U31" s="77"/>
      <c r="V31" s="77"/>
      <c r="W31" s="77"/>
      <c r="X31" s="89" t="s">
        <v>35</v>
      </c>
      <c r="Y31" s="77"/>
      <c r="Z31" s="77"/>
      <c r="AA31" s="77"/>
      <c r="AB31" s="77"/>
      <c r="AC31" s="77"/>
      <c r="AD31" s="77"/>
      <c r="AE31" s="77"/>
      <c r="AF31" s="77"/>
      <c r="AG31" s="90"/>
    </row>
    <row r="32" spans="1:33" ht="18" customHeight="1" x14ac:dyDescent="0.55000000000000004">
      <c r="A32" s="89"/>
      <c r="B32" s="77"/>
      <c r="C32" s="77"/>
      <c r="D32" s="168"/>
      <c r="E32" s="168"/>
      <c r="F32" s="168"/>
      <c r="G32" s="168"/>
      <c r="H32" s="168"/>
      <c r="I32" s="168"/>
      <c r="J32" s="168"/>
      <c r="K32" s="168"/>
      <c r="L32" s="175" t="s">
        <v>44</v>
      </c>
      <c r="M32" s="160"/>
      <c r="N32" s="176"/>
      <c r="O32" s="160" t="s">
        <v>40</v>
      </c>
      <c r="P32" s="160"/>
      <c r="Q32" s="160"/>
      <c r="R32" s="160"/>
      <c r="S32" s="3" t="s">
        <v>36</v>
      </c>
      <c r="T32" s="159"/>
      <c r="U32" s="159"/>
      <c r="V32" s="158" t="s">
        <v>38</v>
      </c>
      <c r="W32" s="158"/>
      <c r="X32" s="63"/>
      <c r="Y32" s="64"/>
      <c r="Z32" s="3" t="s">
        <v>2</v>
      </c>
      <c r="AA32" s="24"/>
      <c r="AB32" s="3" t="s">
        <v>37</v>
      </c>
      <c r="AC32" s="64"/>
      <c r="AD32" s="64"/>
      <c r="AE32" s="3" t="s">
        <v>2</v>
      </c>
      <c r="AF32" s="24"/>
      <c r="AG32" s="4" t="s">
        <v>1</v>
      </c>
    </row>
    <row r="33" spans="1:33" ht="18" customHeight="1" x14ac:dyDescent="0.55000000000000004">
      <c r="A33" s="89"/>
      <c r="B33" s="77"/>
      <c r="C33" s="77"/>
      <c r="D33" s="161"/>
      <c r="E33" s="161"/>
      <c r="F33" s="161"/>
      <c r="G33" s="161"/>
      <c r="H33" s="161"/>
      <c r="I33" s="161"/>
      <c r="J33" s="161"/>
      <c r="K33" s="161"/>
      <c r="L33" s="177" t="s">
        <v>44</v>
      </c>
      <c r="M33" s="162"/>
      <c r="N33" s="178"/>
      <c r="O33" s="162" t="s">
        <v>40</v>
      </c>
      <c r="P33" s="162"/>
      <c r="Q33" s="162"/>
      <c r="R33" s="162"/>
      <c r="S33" s="5" t="s">
        <v>36</v>
      </c>
      <c r="T33" s="163"/>
      <c r="U33" s="163"/>
      <c r="V33" s="164" t="s">
        <v>38</v>
      </c>
      <c r="W33" s="164"/>
      <c r="X33" s="165"/>
      <c r="Y33" s="166"/>
      <c r="Z33" s="5" t="s">
        <v>2</v>
      </c>
      <c r="AA33" s="25"/>
      <c r="AB33" s="5" t="s">
        <v>37</v>
      </c>
      <c r="AC33" s="166"/>
      <c r="AD33" s="166"/>
      <c r="AE33" s="5" t="s">
        <v>2</v>
      </c>
      <c r="AF33" s="25"/>
      <c r="AG33" s="6" t="s">
        <v>42</v>
      </c>
    </row>
    <row r="34" spans="1:33" ht="18" customHeight="1" x14ac:dyDescent="0.55000000000000004">
      <c r="A34" s="89"/>
      <c r="B34" s="77"/>
      <c r="C34" s="77"/>
      <c r="D34" s="169"/>
      <c r="E34" s="169"/>
      <c r="F34" s="169"/>
      <c r="G34" s="169"/>
      <c r="H34" s="169"/>
      <c r="I34" s="169"/>
      <c r="J34" s="169"/>
      <c r="K34" s="169"/>
      <c r="L34" s="179" t="s">
        <v>44</v>
      </c>
      <c r="M34" s="170"/>
      <c r="N34" s="180"/>
      <c r="O34" s="170" t="s">
        <v>40</v>
      </c>
      <c r="P34" s="170"/>
      <c r="Q34" s="170"/>
      <c r="R34" s="170"/>
      <c r="S34" s="1" t="s">
        <v>36</v>
      </c>
      <c r="T34" s="171"/>
      <c r="U34" s="171"/>
      <c r="V34" s="172" t="s">
        <v>38</v>
      </c>
      <c r="W34" s="172"/>
      <c r="X34" s="173"/>
      <c r="Y34" s="174"/>
      <c r="Z34" s="1" t="s">
        <v>2</v>
      </c>
      <c r="AA34" s="26"/>
      <c r="AB34" s="1" t="s">
        <v>37</v>
      </c>
      <c r="AC34" s="174"/>
      <c r="AD34" s="174"/>
      <c r="AE34" s="1" t="s">
        <v>2</v>
      </c>
      <c r="AF34" s="26"/>
      <c r="AG34" s="2" t="s">
        <v>43</v>
      </c>
    </row>
    <row r="35" spans="1:33" ht="25.25" customHeight="1" x14ac:dyDescent="0.55000000000000004">
      <c r="A35" s="181" t="s">
        <v>45</v>
      </c>
      <c r="B35" s="56" t="s">
        <v>46</v>
      </c>
      <c r="C35" s="56"/>
      <c r="D35" s="56" t="s">
        <v>5</v>
      </c>
      <c r="E35" s="56"/>
      <c r="F35" s="56"/>
      <c r="G35" s="56"/>
      <c r="H35" s="56"/>
      <c r="I35" s="56"/>
      <c r="J35" s="56"/>
      <c r="K35" s="56" t="s">
        <v>47</v>
      </c>
      <c r="L35" s="56"/>
      <c r="M35" s="167" t="s">
        <v>53</v>
      </c>
      <c r="N35" s="167"/>
      <c r="O35" s="167"/>
      <c r="P35" s="44" t="s">
        <v>51</v>
      </c>
      <c r="Q35" s="45"/>
      <c r="R35" s="45"/>
      <c r="S35" s="45"/>
      <c r="T35" s="45"/>
      <c r="U35" s="45"/>
      <c r="V35" s="45"/>
      <c r="W35" s="45"/>
      <c r="X35" s="45"/>
      <c r="Y35" s="45"/>
      <c r="Z35" s="45"/>
      <c r="AA35" s="45"/>
      <c r="AB35" s="46"/>
      <c r="AC35" s="44" t="s">
        <v>61</v>
      </c>
      <c r="AD35" s="45"/>
      <c r="AE35" s="45"/>
      <c r="AF35" s="45"/>
      <c r="AG35" s="46"/>
    </row>
    <row r="36" spans="1:33" ht="18" customHeight="1" x14ac:dyDescent="0.55000000000000004">
      <c r="A36" s="181"/>
      <c r="B36" s="56" t="s">
        <v>49</v>
      </c>
      <c r="C36" s="56"/>
      <c r="D36" s="56" t="str">
        <f>IF(D6="","",D6)</f>
        <v/>
      </c>
      <c r="E36" s="56"/>
      <c r="F36" s="56"/>
      <c r="G36" s="56"/>
      <c r="H36" s="56"/>
      <c r="I36" s="56"/>
      <c r="J36" s="56"/>
      <c r="K36" s="60" t="str">
        <f>IF(R9="","",R9)</f>
        <v/>
      </c>
      <c r="L36" s="60"/>
      <c r="M36" s="61" t="s">
        <v>15</v>
      </c>
      <c r="N36" s="61"/>
      <c r="O36" s="61"/>
      <c r="P36" s="47"/>
      <c r="Q36" s="48"/>
      <c r="R36" s="48"/>
      <c r="S36" s="48"/>
      <c r="T36" s="48"/>
      <c r="U36" s="48"/>
      <c r="V36" s="48"/>
      <c r="W36" s="48"/>
      <c r="X36" s="48"/>
      <c r="Y36" s="48"/>
      <c r="Z36" s="48"/>
      <c r="AA36" s="48"/>
      <c r="AB36" s="49"/>
      <c r="AC36" s="38"/>
      <c r="AD36" s="39"/>
      <c r="AE36" s="39"/>
      <c r="AF36" s="14" t="s">
        <v>48</v>
      </c>
      <c r="AG36" s="19"/>
    </row>
    <row r="37" spans="1:33" ht="18" customHeight="1" x14ac:dyDescent="0.55000000000000004">
      <c r="A37" s="181"/>
      <c r="B37" s="57"/>
      <c r="C37" s="57"/>
      <c r="D37" s="57"/>
      <c r="E37" s="57"/>
      <c r="F37" s="57"/>
      <c r="G37" s="57"/>
      <c r="H37" s="57"/>
      <c r="I37" s="57"/>
      <c r="J37" s="57"/>
      <c r="K37" s="58"/>
      <c r="L37" s="58"/>
      <c r="M37" s="59" t="s">
        <v>50</v>
      </c>
      <c r="N37" s="59"/>
      <c r="O37" s="59"/>
      <c r="P37" s="47"/>
      <c r="Q37" s="48"/>
      <c r="R37" s="48"/>
      <c r="S37" s="48"/>
      <c r="T37" s="48"/>
      <c r="U37" s="48"/>
      <c r="V37" s="48"/>
      <c r="W37" s="48"/>
      <c r="X37" s="48"/>
      <c r="Y37" s="48"/>
      <c r="Z37" s="48"/>
      <c r="AA37" s="48"/>
      <c r="AB37" s="49"/>
      <c r="AC37" s="38"/>
      <c r="AD37" s="39"/>
      <c r="AE37" s="39"/>
      <c r="AF37" s="14" t="s">
        <v>48</v>
      </c>
      <c r="AG37" s="19"/>
    </row>
    <row r="38" spans="1:33" ht="18" customHeight="1" x14ac:dyDescent="0.55000000000000004">
      <c r="A38" s="181"/>
      <c r="B38" s="57"/>
      <c r="C38" s="57"/>
      <c r="D38" s="57"/>
      <c r="E38" s="57"/>
      <c r="F38" s="57"/>
      <c r="G38" s="57"/>
      <c r="H38" s="57"/>
      <c r="I38" s="57"/>
      <c r="J38" s="57"/>
      <c r="K38" s="58"/>
      <c r="L38" s="58"/>
      <c r="M38" s="59" t="s">
        <v>50</v>
      </c>
      <c r="N38" s="59"/>
      <c r="O38" s="59"/>
      <c r="P38" s="47"/>
      <c r="Q38" s="48"/>
      <c r="R38" s="48"/>
      <c r="S38" s="48"/>
      <c r="T38" s="48"/>
      <c r="U38" s="48"/>
      <c r="V38" s="48"/>
      <c r="W38" s="48"/>
      <c r="X38" s="48"/>
      <c r="Y38" s="48"/>
      <c r="Z38" s="48"/>
      <c r="AA38" s="48"/>
      <c r="AB38" s="49"/>
      <c r="AC38" s="38"/>
      <c r="AD38" s="39"/>
      <c r="AE38" s="39"/>
      <c r="AF38" s="14" t="s">
        <v>48</v>
      </c>
      <c r="AG38" s="19"/>
    </row>
    <row r="39" spans="1:33" ht="18" customHeight="1" x14ac:dyDescent="0.55000000000000004">
      <c r="A39" s="181"/>
      <c r="B39" s="57"/>
      <c r="C39" s="57"/>
      <c r="D39" s="57"/>
      <c r="E39" s="57"/>
      <c r="F39" s="57"/>
      <c r="G39" s="57"/>
      <c r="H39" s="57"/>
      <c r="I39" s="57"/>
      <c r="J39" s="57"/>
      <c r="K39" s="58"/>
      <c r="L39" s="58"/>
      <c r="M39" s="59" t="s">
        <v>50</v>
      </c>
      <c r="N39" s="59"/>
      <c r="O39" s="59"/>
      <c r="P39" s="47"/>
      <c r="Q39" s="48"/>
      <c r="R39" s="48"/>
      <c r="S39" s="48"/>
      <c r="T39" s="48"/>
      <c r="U39" s="48"/>
      <c r="V39" s="48"/>
      <c r="W39" s="48"/>
      <c r="X39" s="48"/>
      <c r="Y39" s="48"/>
      <c r="Z39" s="48"/>
      <c r="AA39" s="48"/>
      <c r="AB39" s="49"/>
      <c r="AC39" s="38"/>
      <c r="AD39" s="39"/>
      <c r="AE39" s="39"/>
      <c r="AF39" s="14" t="s">
        <v>48</v>
      </c>
      <c r="AG39" s="19"/>
    </row>
    <row r="40" spans="1:33" ht="18" customHeight="1" thickBot="1" x14ac:dyDescent="0.6">
      <c r="A40" s="181"/>
      <c r="B40" s="182"/>
      <c r="C40" s="182"/>
      <c r="D40" s="182"/>
      <c r="E40" s="182"/>
      <c r="F40" s="182"/>
      <c r="G40" s="182"/>
      <c r="H40" s="182"/>
      <c r="I40" s="182"/>
      <c r="J40" s="182"/>
      <c r="K40" s="183"/>
      <c r="L40" s="183"/>
      <c r="M40" s="184" t="s">
        <v>50</v>
      </c>
      <c r="N40" s="184"/>
      <c r="O40" s="184"/>
      <c r="P40" s="50"/>
      <c r="Q40" s="51"/>
      <c r="R40" s="51"/>
      <c r="S40" s="51"/>
      <c r="T40" s="51"/>
      <c r="U40" s="51"/>
      <c r="V40" s="51"/>
      <c r="W40" s="51"/>
      <c r="X40" s="51"/>
      <c r="Y40" s="51"/>
      <c r="Z40" s="51"/>
      <c r="AA40" s="51"/>
      <c r="AB40" s="52"/>
      <c r="AC40" s="40"/>
      <c r="AD40" s="41"/>
      <c r="AE40" s="41"/>
      <c r="AF40" s="20" t="s">
        <v>48</v>
      </c>
      <c r="AG40" s="21"/>
    </row>
    <row r="41" spans="1:33" ht="18" customHeight="1" thickTop="1" x14ac:dyDescent="0.55000000000000004">
      <c r="A41" s="181"/>
      <c r="B41" s="53" t="s">
        <v>52</v>
      </c>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5"/>
      <c r="AC41" s="42" t="str">
        <f>IF(COUNT(AC36:AE40)=0,"",SUM(AC36:AE40))</f>
        <v/>
      </c>
      <c r="AD41" s="43"/>
      <c r="AE41" s="43"/>
      <c r="AF41" s="22" t="s">
        <v>48</v>
      </c>
      <c r="AG41" s="23"/>
    </row>
    <row r="42" spans="1:33" ht="18" customHeight="1" x14ac:dyDescent="0.55000000000000004">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row>
    <row r="43" spans="1:33" ht="18" customHeight="1" x14ac:dyDescent="0.55000000000000004">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row>
    <row r="44" spans="1:33" ht="18" customHeight="1" x14ac:dyDescent="0.55000000000000004">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row>
    <row r="45" spans="1:33" ht="18" customHeight="1" x14ac:dyDescent="0.55000000000000004">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row>
    <row r="46" spans="1:33" ht="18" customHeight="1" x14ac:dyDescent="0.55000000000000004">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row>
    <row r="47" spans="1:33" ht="18" customHeight="1" x14ac:dyDescent="0.55000000000000004">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row>
    <row r="48" spans="1:33" ht="18" customHeight="1" x14ac:dyDescent="0.55000000000000004">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row>
    <row r="49" spans="1:33" ht="18" customHeight="1" x14ac:dyDescent="0.55000000000000004">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row>
    <row r="50" spans="1:33" ht="18" customHeight="1" x14ac:dyDescent="0.55000000000000004">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row>
    <row r="51" spans="1:33" ht="18" customHeight="1" x14ac:dyDescent="0.55000000000000004">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row>
    <row r="52" spans="1:33" ht="18" customHeight="1" x14ac:dyDescent="0.55000000000000004">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row>
    <row r="53" spans="1:33" ht="18" customHeight="1" x14ac:dyDescent="0.55000000000000004">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row>
    <row r="54" spans="1:33" ht="18" customHeight="1" x14ac:dyDescent="0.55000000000000004">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row>
    <row r="55" spans="1:33" ht="18" customHeight="1" x14ac:dyDescent="0.55000000000000004">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row>
    <row r="56" spans="1:33" ht="18" customHeight="1" x14ac:dyDescent="0.55000000000000004">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row>
    <row r="57" spans="1:33" ht="18" customHeight="1" x14ac:dyDescent="0.55000000000000004">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row>
    <row r="58" spans="1:33" ht="18" customHeight="1" x14ac:dyDescent="0.55000000000000004">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row>
    <row r="59" spans="1:33" ht="18" customHeight="1" x14ac:dyDescent="0.55000000000000004">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row>
    <row r="60" spans="1:33" ht="18" customHeight="1" x14ac:dyDescent="0.55000000000000004">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row>
    <row r="61" spans="1:33" ht="18" customHeight="1" x14ac:dyDescent="0.55000000000000004">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row>
    <row r="62" spans="1:33" ht="18" customHeight="1" x14ac:dyDescent="0.55000000000000004">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row>
    <row r="63" spans="1:33" ht="18" customHeight="1" x14ac:dyDescent="0.55000000000000004">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row>
    <row r="64" spans="1:33" ht="18" customHeight="1" x14ac:dyDescent="0.55000000000000004">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row>
    <row r="65" spans="1:33" ht="18" customHeight="1" x14ac:dyDescent="0.55000000000000004">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row>
    <row r="66" spans="1:33" ht="18" customHeight="1" x14ac:dyDescent="0.55000000000000004">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row>
    <row r="67" spans="1:33" ht="18" customHeight="1" x14ac:dyDescent="0.55000000000000004">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row>
    <row r="68" spans="1:33" ht="18" customHeight="1" x14ac:dyDescent="0.55000000000000004">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row>
    <row r="69" spans="1:33" ht="18" customHeight="1" x14ac:dyDescent="0.55000000000000004">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row>
    <row r="70" spans="1:33" ht="18" customHeight="1" x14ac:dyDescent="0.55000000000000004">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row>
    <row r="71" spans="1:33" ht="18" customHeight="1" x14ac:dyDescent="0.55000000000000004">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row>
    <row r="72" spans="1:33" ht="18" customHeight="1" x14ac:dyDescent="0.55000000000000004">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row>
    <row r="73" spans="1:33" ht="18" customHeight="1" x14ac:dyDescent="0.55000000000000004">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row>
    <row r="74" spans="1:33" ht="18" customHeight="1" x14ac:dyDescent="0.55000000000000004">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row>
    <row r="75" spans="1:33" ht="18" customHeight="1" x14ac:dyDescent="0.55000000000000004">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row>
    <row r="76" spans="1:33" ht="18" customHeight="1" x14ac:dyDescent="0.55000000000000004">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row>
    <row r="77" spans="1:33" ht="18" customHeight="1" x14ac:dyDescent="0.55000000000000004">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row>
    <row r="78" spans="1:33" ht="18" customHeight="1" x14ac:dyDescent="0.55000000000000004">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row>
    <row r="79" spans="1:33" ht="18" customHeight="1" x14ac:dyDescent="0.55000000000000004">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row>
    <row r="80" spans="1:33" ht="18" customHeight="1" x14ac:dyDescent="0.55000000000000004">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row>
    <row r="81" spans="1:33" ht="18" customHeight="1" x14ac:dyDescent="0.55000000000000004">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row>
    <row r="82" spans="1:33" ht="18" customHeight="1" x14ac:dyDescent="0.55000000000000004">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row>
    <row r="83" spans="1:33" ht="18" customHeight="1" x14ac:dyDescent="0.55000000000000004">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row>
    <row r="84" spans="1:33" ht="18" customHeight="1" x14ac:dyDescent="0.55000000000000004">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row>
    <row r="85" spans="1:33" ht="18" customHeight="1" x14ac:dyDescent="0.55000000000000004">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row>
    <row r="86" spans="1:33" ht="18" customHeight="1" x14ac:dyDescent="0.55000000000000004">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row>
    <row r="87" spans="1:33" ht="18" customHeight="1" x14ac:dyDescent="0.55000000000000004">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row>
    <row r="88" spans="1:33" ht="18" customHeight="1" x14ac:dyDescent="0.55000000000000004">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row>
    <row r="89" spans="1:33" ht="18" customHeight="1" x14ac:dyDescent="0.55000000000000004">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row>
    <row r="90" spans="1:33" ht="18" customHeight="1" x14ac:dyDescent="0.55000000000000004">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row>
    <row r="91" spans="1:33" ht="18" customHeight="1" x14ac:dyDescent="0.55000000000000004">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row>
    <row r="92" spans="1:33" ht="18" customHeight="1" x14ac:dyDescent="0.55000000000000004">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row>
    <row r="93" spans="1:33" ht="18" customHeight="1" x14ac:dyDescent="0.55000000000000004">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row>
    <row r="94" spans="1:33" ht="18" customHeight="1" x14ac:dyDescent="0.55000000000000004">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row>
    <row r="95" spans="1:33" ht="18" customHeight="1" x14ac:dyDescent="0.55000000000000004">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row>
    <row r="96" spans="1:33" ht="18" customHeight="1" x14ac:dyDescent="0.55000000000000004">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row>
    <row r="97" spans="1:33" ht="18" customHeight="1" x14ac:dyDescent="0.55000000000000004">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row>
    <row r="98" spans="1:33" ht="18" customHeight="1" x14ac:dyDescent="0.55000000000000004">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row>
    <row r="99" spans="1:33" ht="18" customHeight="1" x14ac:dyDescent="0.55000000000000004">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row>
    <row r="100" spans="1:33" ht="18" customHeight="1" x14ac:dyDescent="0.55000000000000004">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row>
    <row r="101" spans="1:33" ht="18" customHeight="1" x14ac:dyDescent="0.55000000000000004">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row>
    <row r="102" spans="1:33" ht="18" customHeight="1" x14ac:dyDescent="0.55000000000000004">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row>
    <row r="103" spans="1:33" ht="18" customHeight="1" x14ac:dyDescent="0.55000000000000004">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row>
    <row r="104" spans="1:33" ht="18" customHeight="1" x14ac:dyDescent="0.55000000000000004">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row>
    <row r="105" spans="1:33" ht="18" customHeight="1" x14ac:dyDescent="0.55000000000000004">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row>
    <row r="106" spans="1:33" ht="18" customHeight="1" x14ac:dyDescent="0.55000000000000004">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row>
    <row r="107" spans="1:33" ht="18" customHeight="1" x14ac:dyDescent="0.55000000000000004">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row>
    <row r="108" spans="1:33" ht="18" customHeight="1" x14ac:dyDescent="0.55000000000000004">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row>
    <row r="109" spans="1:33" ht="18" customHeight="1" x14ac:dyDescent="0.55000000000000004">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row>
    <row r="110" spans="1:33" ht="18" customHeight="1" x14ac:dyDescent="0.55000000000000004">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row>
    <row r="111" spans="1:33" ht="18" customHeight="1" x14ac:dyDescent="0.55000000000000004">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row>
    <row r="112" spans="1:33" ht="18" customHeight="1" x14ac:dyDescent="0.55000000000000004">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row>
    <row r="113" spans="1:33" ht="18" customHeight="1" x14ac:dyDescent="0.55000000000000004">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row>
    <row r="114" spans="1:33" ht="18" customHeight="1" x14ac:dyDescent="0.55000000000000004">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row>
    <row r="115" spans="1:33" ht="18" customHeight="1" x14ac:dyDescent="0.55000000000000004">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row>
    <row r="116" spans="1:33" ht="18" customHeight="1" x14ac:dyDescent="0.55000000000000004">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row>
    <row r="117" spans="1:33" ht="18" customHeight="1" x14ac:dyDescent="0.55000000000000004">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row>
    <row r="118" spans="1:33" ht="18" customHeight="1" x14ac:dyDescent="0.55000000000000004">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row>
    <row r="119" spans="1:33" ht="18" customHeight="1" x14ac:dyDescent="0.55000000000000004">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row>
    <row r="120" spans="1:33" ht="18" customHeight="1" x14ac:dyDescent="0.55000000000000004">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row>
    <row r="121" spans="1:33" ht="18" customHeight="1" x14ac:dyDescent="0.55000000000000004">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row>
    <row r="122" spans="1:33" ht="18" customHeight="1" x14ac:dyDescent="0.55000000000000004">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row>
    <row r="123" spans="1:33" ht="18" customHeight="1" x14ac:dyDescent="0.55000000000000004">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row>
    <row r="124" spans="1:33" ht="18" customHeight="1" x14ac:dyDescent="0.55000000000000004">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row>
    <row r="125" spans="1:33" ht="18" customHeight="1" x14ac:dyDescent="0.55000000000000004">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row>
    <row r="126" spans="1:33" ht="18" customHeight="1" x14ac:dyDescent="0.55000000000000004">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row>
    <row r="127" spans="1:33" ht="18" customHeight="1" x14ac:dyDescent="0.55000000000000004">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row>
    <row r="128" spans="1:33" ht="18" customHeight="1" x14ac:dyDescent="0.55000000000000004">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row>
    <row r="129" spans="1:33" ht="18" customHeight="1" x14ac:dyDescent="0.55000000000000004">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row>
    <row r="130" spans="1:33" ht="18" customHeight="1" x14ac:dyDescent="0.55000000000000004">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row>
    <row r="131" spans="1:33" ht="18" customHeight="1" x14ac:dyDescent="0.55000000000000004">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row>
    <row r="132" spans="1:33" ht="18" customHeight="1" x14ac:dyDescent="0.55000000000000004">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row>
    <row r="133" spans="1:33" ht="18" customHeight="1" x14ac:dyDescent="0.55000000000000004">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row>
    <row r="134" spans="1:33" ht="18" customHeight="1" x14ac:dyDescent="0.55000000000000004">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row>
    <row r="135" spans="1:33" ht="18" customHeight="1" x14ac:dyDescent="0.55000000000000004">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row>
    <row r="136" spans="1:33" ht="18" customHeight="1" x14ac:dyDescent="0.55000000000000004">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row>
    <row r="137" spans="1:33" ht="18" customHeight="1" x14ac:dyDescent="0.55000000000000004">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row>
    <row r="138" spans="1:33" ht="18" customHeight="1" x14ac:dyDescent="0.55000000000000004">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row>
    <row r="139" spans="1:33" ht="18" customHeight="1" x14ac:dyDescent="0.55000000000000004">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row>
    <row r="140" spans="1:33" ht="18" customHeight="1" x14ac:dyDescent="0.55000000000000004">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row>
    <row r="141" spans="1:33" ht="18" customHeight="1" x14ac:dyDescent="0.55000000000000004">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row>
    <row r="142" spans="1:33" ht="18" customHeight="1" x14ac:dyDescent="0.55000000000000004">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row>
    <row r="143" spans="1:33" ht="18" customHeight="1" x14ac:dyDescent="0.55000000000000004">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row>
    <row r="144" spans="1:33" ht="18" customHeight="1" x14ac:dyDescent="0.55000000000000004">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row>
    <row r="145" spans="1:33" ht="18" customHeight="1" x14ac:dyDescent="0.55000000000000004">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row>
    <row r="146" spans="1:33" ht="18" customHeight="1" x14ac:dyDescent="0.55000000000000004">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row>
    <row r="147" spans="1:33" ht="18" customHeight="1" x14ac:dyDescent="0.55000000000000004">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row>
    <row r="148" spans="1:33" ht="18" customHeight="1" x14ac:dyDescent="0.55000000000000004">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row>
    <row r="149" spans="1:33" ht="18" customHeight="1" x14ac:dyDescent="0.55000000000000004">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row>
    <row r="150" spans="1:33" ht="18" customHeight="1" x14ac:dyDescent="0.55000000000000004">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row>
    <row r="151" spans="1:33" ht="18" customHeight="1" x14ac:dyDescent="0.55000000000000004">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row>
    <row r="152" spans="1:33" ht="18" customHeight="1" x14ac:dyDescent="0.55000000000000004">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row>
    <row r="153" spans="1:33" ht="18" customHeight="1" x14ac:dyDescent="0.55000000000000004">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row>
    <row r="154" spans="1:33" ht="18" customHeight="1" x14ac:dyDescent="0.55000000000000004">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row>
    <row r="155" spans="1:33" ht="18" customHeight="1" x14ac:dyDescent="0.55000000000000004">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row>
    <row r="156" spans="1:33" ht="18" customHeight="1" x14ac:dyDescent="0.55000000000000004">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row>
    <row r="157" spans="1:33" ht="18" customHeight="1" x14ac:dyDescent="0.55000000000000004">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row>
    <row r="158" spans="1:33" ht="18" customHeight="1" x14ac:dyDescent="0.55000000000000004">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row>
    <row r="159" spans="1:33" ht="18" customHeight="1" x14ac:dyDescent="0.55000000000000004">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row>
    <row r="160" spans="1:33" ht="18" customHeight="1" x14ac:dyDescent="0.55000000000000004">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row>
    <row r="161" spans="1:33" ht="18" customHeight="1" x14ac:dyDescent="0.55000000000000004">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row>
    <row r="162" spans="1:33" ht="18" customHeight="1" x14ac:dyDescent="0.55000000000000004">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row>
    <row r="163" spans="1:33" ht="18" customHeight="1" x14ac:dyDescent="0.55000000000000004">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row>
    <row r="164" spans="1:33" ht="18" customHeight="1" x14ac:dyDescent="0.55000000000000004">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row>
    <row r="165" spans="1:33" ht="18" customHeight="1" x14ac:dyDescent="0.55000000000000004">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row>
    <row r="166" spans="1:33" ht="18" customHeight="1" x14ac:dyDescent="0.55000000000000004">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row>
    <row r="167" spans="1:33" ht="18" customHeight="1" x14ac:dyDescent="0.55000000000000004">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row>
    <row r="168" spans="1:33" ht="18" customHeight="1" x14ac:dyDescent="0.55000000000000004">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row>
    <row r="169" spans="1:33" ht="18" customHeight="1" x14ac:dyDescent="0.55000000000000004">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row>
    <row r="170" spans="1:33" ht="18" customHeight="1" x14ac:dyDescent="0.55000000000000004">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row>
    <row r="171" spans="1:33" ht="18" customHeight="1" x14ac:dyDescent="0.55000000000000004">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row>
    <row r="172" spans="1:33" ht="18" customHeight="1" x14ac:dyDescent="0.55000000000000004">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row>
    <row r="173" spans="1:33" ht="18" customHeight="1" x14ac:dyDescent="0.55000000000000004">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row>
    <row r="174" spans="1:33" ht="18" customHeight="1" x14ac:dyDescent="0.55000000000000004">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row>
    <row r="175" spans="1:33" ht="18" customHeight="1" x14ac:dyDescent="0.55000000000000004">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row>
    <row r="176" spans="1:33" ht="18" customHeight="1" x14ac:dyDescent="0.55000000000000004">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row>
    <row r="177" spans="1:33" ht="18" customHeight="1" x14ac:dyDescent="0.55000000000000004">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row>
    <row r="178" spans="1:33" ht="18" customHeight="1" x14ac:dyDescent="0.55000000000000004">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row>
    <row r="179" spans="1:33" ht="18" customHeight="1" x14ac:dyDescent="0.55000000000000004">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row>
    <row r="180" spans="1:33" ht="18" customHeight="1" x14ac:dyDescent="0.55000000000000004">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row>
    <row r="181" spans="1:33" ht="18" customHeight="1" x14ac:dyDescent="0.55000000000000004">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row>
    <row r="182" spans="1:33" ht="18" customHeight="1" x14ac:dyDescent="0.55000000000000004">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row>
    <row r="183" spans="1:33" ht="18" customHeight="1" x14ac:dyDescent="0.55000000000000004">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row>
    <row r="184" spans="1:33" ht="18" customHeight="1" x14ac:dyDescent="0.55000000000000004">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row>
    <row r="185" spans="1:33" ht="18" customHeight="1" x14ac:dyDescent="0.55000000000000004">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row>
    <row r="186" spans="1:33" ht="18" customHeight="1" x14ac:dyDescent="0.55000000000000004">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row>
    <row r="187" spans="1:33" ht="18" customHeight="1" x14ac:dyDescent="0.55000000000000004">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row>
    <row r="188" spans="1:33" ht="18" customHeight="1" x14ac:dyDescent="0.55000000000000004">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row>
    <row r="189" spans="1:33" ht="18" customHeight="1" x14ac:dyDescent="0.55000000000000004">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row>
    <row r="190" spans="1:33" ht="18" customHeight="1" x14ac:dyDescent="0.55000000000000004">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row>
    <row r="191" spans="1:33" ht="18" customHeight="1" x14ac:dyDescent="0.55000000000000004">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row>
    <row r="192" spans="1:33" ht="18" customHeight="1" x14ac:dyDescent="0.55000000000000004">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row>
    <row r="193" spans="1:33" ht="18" customHeight="1" x14ac:dyDescent="0.55000000000000004">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row>
    <row r="194" spans="1:33" ht="18" customHeight="1" x14ac:dyDescent="0.55000000000000004">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row>
    <row r="195" spans="1:33" ht="18" customHeight="1" x14ac:dyDescent="0.55000000000000004">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row>
    <row r="196" spans="1:33" ht="18" customHeight="1" x14ac:dyDescent="0.55000000000000004">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row>
    <row r="197" spans="1:33" ht="18" customHeight="1" x14ac:dyDescent="0.55000000000000004">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row>
    <row r="198" spans="1:33" ht="18" customHeight="1" x14ac:dyDescent="0.55000000000000004">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row>
    <row r="199" spans="1:33" ht="18" customHeight="1" x14ac:dyDescent="0.55000000000000004">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row>
    <row r="200" spans="1:33" ht="18" customHeight="1" x14ac:dyDescent="0.55000000000000004">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row>
    <row r="201" spans="1:33" ht="18" customHeight="1" x14ac:dyDescent="0.55000000000000004">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row>
    <row r="202" spans="1:33" ht="18" customHeight="1" x14ac:dyDescent="0.55000000000000004">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row>
    <row r="203" spans="1:33" ht="18" customHeight="1" x14ac:dyDescent="0.55000000000000004">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row>
    <row r="204" spans="1:33" ht="18" customHeight="1" x14ac:dyDescent="0.55000000000000004">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row>
    <row r="205" spans="1:33" ht="18" customHeight="1" x14ac:dyDescent="0.55000000000000004">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row>
    <row r="206" spans="1:33" ht="18" customHeight="1" x14ac:dyDescent="0.55000000000000004">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row>
    <row r="207" spans="1:33" ht="18" customHeight="1" x14ac:dyDescent="0.55000000000000004">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row>
    <row r="208" spans="1:33" ht="18" customHeight="1" x14ac:dyDescent="0.55000000000000004">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row>
    <row r="209" spans="1:33" ht="18" customHeight="1" x14ac:dyDescent="0.55000000000000004">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row>
    <row r="210" spans="1:33" ht="18" customHeight="1" x14ac:dyDescent="0.55000000000000004">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row>
    <row r="211" spans="1:33" ht="18" customHeight="1" x14ac:dyDescent="0.55000000000000004">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row>
    <row r="212" spans="1:33" ht="18" customHeight="1" x14ac:dyDescent="0.55000000000000004">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row>
    <row r="213" spans="1:33" ht="18" customHeight="1" x14ac:dyDescent="0.55000000000000004">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row>
    <row r="214" spans="1:33" ht="18" customHeight="1" x14ac:dyDescent="0.55000000000000004">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row>
    <row r="215" spans="1:33" ht="18" customHeight="1" x14ac:dyDescent="0.55000000000000004">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row>
    <row r="216" spans="1:33" ht="18" customHeight="1" x14ac:dyDescent="0.55000000000000004">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row>
    <row r="217" spans="1:33" ht="18" customHeight="1" x14ac:dyDescent="0.55000000000000004">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row>
    <row r="218" spans="1:33" ht="18" customHeight="1" x14ac:dyDescent="0.55000000000000004">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row>
    <row r="219" spans="1:33" ht="18" customHeight="1" x14ac:dyDescent="0.55000000000000004">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row>
    <row r="220" spans="1:33" ht="18" customHeight="1" x14ac:dyDescent="0.55000000000000004">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row>
    <row r="221" spans="1:33" ht="18" customHeight="1" x14ac:dyDescent="0.55000000000000004">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row>
    <row r="222" spans="1:33" ht="18" customHeight="1" x14ac:dyDescent="0.55000000000000004">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row>
    <row r="223" spans="1:33" ht="18" customHeight="1" x14ac:dyDescent="0.55000000000000004">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row>
    <row r="224" spans="1:33" ht="18" customHeight="1" x14ac:dyDescent="0.55000000000000004">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row>
    <row r="225" spans="1:33" ht="18" customHeight="1" x14ac:dyDescent="0.55000000000000004">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row>
    <row r="226" spans="1:33" ht="18" customHeight="1" x14ac:dyDescent="0.55000000000000004">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row>
    <row r="227" spans="1:33" ht="18" customHeight="1" x14ac:dyDescent="0.55000000000000004">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row>
    <row r="228" spans="1:33" ht="18" customHeight="1" x14ac:dyDescent="0.55000000000000004">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row>
    <row r="229" spans="1:33" ht="18" customHeight="1" x14ac:dyDescent="0.55000000000000004">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row>
    <row r="230" spans="1:33" ht="18" customHeight="1" x14ac:dyDescent="0.55000000000000004">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row>
    <row r="231" spans="1:33" ht="18" customHeight="1" x14ac:dyDescent="0.55000000000000004">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row>
    <row r="232" spans="1:33" ht="18" customHeight="1" x14ac:dyDescent="0.55000000000000004">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row>
    <row r="233" spans="1:33" ht="18" customHeight="1" x14ac:dyDescent="0.55000000000000004">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row>
    <row r="234" spans="1:33" ht="18" customHeight="1" x14ac:dyDescent="0.55000000000000004">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row>
    <row r="235" spans="1:33" ht="18" customHeight="1" x14ac:dyDescent="0.55000000000000004">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row>
    <row r="236" spans="1:33" ht="18" customHeight="1" x14ac:dyDescent="0.55000000000000004">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row>
    <row r="237" spans="1:33" ht="18" customHeight="1" x14ac:dyDescent="0.55000000000000004">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row>
    <row r="238" spans="1:33" ht="18" customHeight="1" x14ac:dyDescent="0.55000000000000004">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row>
    <row r="239" spans="1:33" ht="18" customHeight="1" x14ac:dyDescent="0.55000000000000004">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row>
    <row r="240" spans="1:33" ht="18" customHeight="1" x14ac:dyDescent="0.55000000000000004">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row>
    <row r="241" spans="1:33" ht="18" customHeight="1" x14ac:dyDescent="0.55000000000000004">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row>
    <row r="242" spans="1:33" ht="18" customHeight="1" x14ac:dyDescent="0.55000000000000004">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row>
    <row r="243" spans="1:33" ht="18" customHeight="1" x14ac:dyDescent="0.55000000000000004">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row>
    <row r="244" spans="1:33" ht="18" customHeight="1" x14ac:dyDescent="0.55000000000000004">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row>
    <row r="245" spans="1:33" ht="18" customHeight="1" x14ac:dyDescent="0.55000000000000004">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row>
    <row r="246" spans="1:33" ht="18" customHeight="1" x14ac:dyDescent="0.55000000000000004">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row>
    <row r="247" spans="1:33" ht="18" customHeight="1" x14ac:dyDescent="0.55000000000000004">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row>
    <row r="248" spans="1:33" ht="18" customHeight="1" x14ac:dyDescent="0.55000000000000004">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row>
    <row r="249" spans="1:33" ht="18" customHeight="1" x14ac:dyDescent="0.55000000000000004">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row>
    <row r="250" spans="1:33" ht="18" customHeight="1" x14ac:dyDescent="0.55000000000000004">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row>
    <row r="251" spans="1:33" ht="18" customHeight="1" x14ac:dyDescent="0.55000000000000004">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row>
    <row r="252" spans="1:33" ht="18" customHeight="1" x14ac:dyDescent="0.55000000000000004">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row>
    <row r="253" spans="1:33" ht="18" customHeight="1" x14ac:dyDescent="0.55000000000000004">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row>
    <row r="254" spans="1:33" ht="18" customHeight="1" x14ac:dyDescent="0.55000000000000004">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row>
    <row r="255" spans="1:33" ht="18" customHeight="1" x14ac:dyDescent="0.55000000000000004">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row>
    <row r="256" spans="1:33" ht="18" customHeight="1" x14ac:dyDescent="0.55000000000000004">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row>
    <row r="257" spans="1:33" ht="18" customHeight="1" x14ac:dyDescent="0.55000000000000004">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row>
    <row r="258" spans="1:33" ht="18" customHeight="1" x14ac:dyDescent="0.55000000000000004">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row>
    <row r="259" spans="1:33" ht="18" customHeight="1" x14ac:dyDescent="0.55000000000000004">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row>
    <row r="260" spans="1:33" ht="18" customHeight="1" x14ac:dyDescent="0.55000000000000004">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row>
    <row r="261" spans="1:33" ht="18" customHeight="1" x14ac:dyDescent="0.55000000000000004">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row>
    <row r="262" spans="1:33" ht="18" customHeight="1" x14ac:dyDescent="0.55000000000000004">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row>
    <row r="263" spans="1:33" ht="18" customHeight="1" x14ac:dyDescent="0.55000000000000004">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row>
    <row r="264" spans="1:33" ht="18" customHeight="1" x14ac:dyDescent="0.55000000000000004">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row>
    <row r="265" spans="1:33" ht="18" customHeight="1" x14ac:dyDescent="0.55000000000000004">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row>
    <row r="266" spans="1:33" ht="18" customHeight="1" x14ac:dyDescent="0.55000000000000004">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row>
    <row r="267" spans="1:33" ht="18" customHeight="1" x14ac:dyDescent="0.55000000000000004">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row>
    <row r="268" spans="1:33" ht="18" customHeight="1" x14ac:dyDescent="0.55000000000000004">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row>
    <row r="269" spans="1:33" ht="18" customHeight="1" x14ac:dyDescent="0.55000000000000004"/>
    <row r="270" spans="1:33" ht="18" customHeight="1" x14ac:dyDescent="0.55000000000000004"/>
    <row r="271" spans="1:33" ht="18" customHeight="1" x14ac:dyDescent="0.55000000000000004"/>
    <row r="272" spans="1:33" ht="18" customHeight="1" x14ac:dyDescent="0.55000000000000004"/>
    <row r="273" ht="18" customHeight="1" x14ac:dyDescent="0.55000000000000004"/>
    <row r="274" ht="18" customHeight="1" x14ac:dyDescent="0.55000000000000004"/>
    <row r="275" ht="18" customHeight="1" x14ac:dyDescent="0.55000000000000004"/>
    <row r="276" ht="18" customHeight="1" x14ac:dyDescent="0.55000000000000004"/>
    <row r="277" ht="18" customHeight="1" x14ac:dyDescent="0.55000000000000004"/>
    <row r="278" ht="18" customHeight="1" x14ac:dyDescent="0.55000000000000004"/>
    <row r="279" ht="18" customHeight="1" x14ac:dyDescent="0.55000000000000004"/>
    <row r="280" ht="18" customHeight="1" x14ac:dyDescent="0.55000000000000004"/>
    <row r="281" ht="18" customHeight="1" x14ac:dyDescent="0.55000000000000004"/>
    <row r="282" ht="18" customHeight="1" x14ac:dyDescent="0.55000000000000004"/>
    <row r="283" ht="18" customHeight="1" x14ac:dyDescent="0.55000000000000004"/>
    <row r="284" ht="18" customHeight="1" x14ac:dyDescent="0.55000000000000004"/>
    <row r="285" ht="18" customHeight="1" x14ac:dyDescent="0.55000000000000004"/>
    <row r="286" ht="18" customHeight="1" x14ac:dyDescent="0.55000000000000004"/>
    <row r="287" ht="18" customHeight="1" x14ac:dyDescent="0.55000000000000004"/>
    <row r="288" ht="18" customHeight="1" x14ac:dyDescent="0.55000000000000004"/>
    <row r="289" ht="18" customHeight="1" x14ac:dyDescent="0.55000000000000004"/>
    <row r="290" ht="18" customHeight="1" x14ac:dyDescent="0.55000000000000004"/>
    <row r="291" ht="18" customHeight="1" x14ac:dyDescent="0.55000000000000004"/>
    <row r="292" ht="18" customHeight="1" x14ac:dyDescent="0.55000000000000004"/>
    <row r="293" ht="18" customHeight="1" x14ac:dyDescent="0.55000000000000004"/>
    <row r="294" ht="18" customHeight="1" x14ac:dyDescent="0.55000000000000004"/>
    <row r="295" ht="18" customHeight="1" x14ac:dyDescent="0.55000000000000004"/>
    <row r="296" ht="18" customHeight="1" x14ac:dyDescent="0.55000000000000004"/>
    <row r="297" ht="18" customHeight="1" x14ac:dyDescent="0.55000000000000004"/>
    <row r="298" ht="18" customHeight="1" x14ac:dyDescent="0.55000000000000004"/>
    <row r="299" ht="18" customHeight="1" x14ac:dyDescent="0.55000000000000004"/>
    <row r="300" ht="18" customHeight="1" x14ac:dyDescent="0.55000000000000004"/>
    <row r="301" ht="18" customHeight="1" x14ac:dyDescent="0.55000000000000004"/>
    <row r="302" ht="18" customHeight="1" x14ac:dyDescent="0.55000000000000004"/>
    <row r="303" ht="18" customHeight="1" x14ac:dyDescent="0.55000000000000004"/>
    <row r="304" ht="18" customHeight="1" x14ac:dyDescent="0.55000000000000004"/>
    <row r="305" ht="18" customHeight="1" x14ac:dyDescent="0.55000000000000004"/>
    <row r="306" ht="18" customHeight="1" x14ac:dyDescent="0.55000000000000004"/>
    <row r="307" ht="18" customHeight="1" x14ac:dyDescent="0.55000000000000004"/>
    <row r="308" ht="18" customHeight="1" x14ac:dyDescent="0.55000000000000004"/>
    <row r="309" ht="18" customHeight="1" x14ac:dyDescent="0.55000000000000004"/>
    <row r="310" ht="18" customHeight="1" x14ac:dyDescent="0.55000000000000004"/>
    <row r="311" ht="18" customHeight="1" x14ac:dyDescent="0.55000000000000004"/>
    <row r="312" ht="18" customHeight="1" x14ac:dyDescent="0.55000000000000004"/>
    <row r="313" ht="18" customHeight="1" x14ac:dyDescent="0.55000000000000004"/>
    <row r="314" ht="18" customHeight="1" x14ac:dyDescent="0.55000000000000004"/>
    <row r="315" ht="18" customHeight="1" x14ac:dyDescent="0.55000000000000004"/>
    <row r="316" ht="18" customHeight="1" x14ac:dyDescent="0.55000000000000004"/>
    <row r="317" ht="18" customHeight="1" x14ac:dyDescent="0.55000000000000004"/>
    <row r="318" ht="18" customHeight="1" x14ac:dyDescent="0.55000000000000004"/>
    <row r="319" ht="18" customHeight="1" x14ac:dyDescent="0.55000000000000004"/>
    <row r="320" ht="18" customHeight="1" x14ac:dyDescent="0.55000000000000004"/>
    <row r="321" ht="18" customHeight="1" x14ac:dyDescent="0.55000000000000004"/>
    <row r="322" ht="18" customHeight="1" x14ac:dyDescent="0.55000000000000004"/>
    <row r="323" ht="18" customHeight="1" x14ac:dyDescent="0.55000000000000004"/>
    <row r="324" ht="18" customHeight="1" x14ac:dyDescent="0.55000000000000004"/>
    <row r="325" ht="18" customHeight="1" x14ac:dyDescent="0.55000000000000004"/>
    <row r="326" ht="18" customHeight="1" x14ac:dyDescent="0.55000000000000004"/>
    <row r="327" ht="18" customHeight="1" x14ac:dyDescent="0.55000000000000004"/>
    <row r="328" ht="18" customHeight="1" x14ac:dyDescent="0.55000000000000004"/>
    <row r="329" ht="18" customHeight="1" x14ac:dyDescent="0.55000000000000004"/>
    <row r="330" ht="18" customHeight="1" x14ac:dyDescent="0.55000000000000004"/>
    <row r="331" ht="18" customHeight="1" x14ac:dyDescent="0.55000000000000004"/>
    <row r="332" ht="18" customHeight="1" x14ac:dyDescent="0.55000000000000004"/>
    <row r="333" ht="18" customHeight="1" x14ac:dyDescent="0.55000000000000004"/>
    <row r="334" ht="18" customHeight="1" x14ac:dyDescent="0.55000000000000004"/>
    <row r="335" ht="18" customHeight="1" x14ac:dyDescent="0.55000000000000004"/>
    <row r="336" ht="18" customHeight="1" x14ac:dyDescent="0.55000000000000004"/>
    <row r="337" ht="18" customHeight="1" x14ac:dyDescent="0.55000000000000004"/>
    <row r="338" ht="18" customHeight="1" x14ac:dyDescent="0.55000000000000004"/>
    <row r="339" ht="18" customHeight="1" x14ac:dyDescent="0.55000000000000004"/>
    <row r="340" ht="18" customHeight="1" x14ac:dyDescent="0.55000000000000004"/>
    <row r="341" ht="18" customHeight="1" x14ac:dyDescent="0.55000000000000004"/>
    <row r="342" ht="18" customHeight="1" x14ac:dyDescent="0.55000000000000004"/>
    <row r="343" ht="18" customHeight="1" x14ac:dyDescent="0.55000000000000004"/>
    <row r="344" ht="18" customHeight="1" x14ac:dyDescent="0.55000000000000004"/>
    <row r="345" ht="18" customHeight="1" x14ac:dyDescent="0.55000000000000004"/>
    <row r="346" ht="18" customHeight="1" x14ac:dyDescent="0.55000000000000004"/>
    <row r="347" ht="18" customHeight="1" x14ac:dyDescent="0.55000000000000004"/>
    <row r="348" ht="18" customHeight="1" x14ac:dyDescent="0.55000000000000004"/>
    <row r="349" ht="18" customHeight="1" x14ac:dyDescent="0.55000000000000004"/>
    <row r="350" ht="18" customHeight="1" x14ac:dyDescent="0.55000000000000004"/>
    <row r="351" ht="18" customHeight="1" x14ac:dyDescent="0.55000000000000004"/>
    <row r="352" ht="18" customHeight="1" x14ac:dyDescent="0.55000000000000004"/>
    <row r="353" ht="18" customHeight="1" x14ac:dyDescent="0.55000000000000004"/>
    <row r="354" ht="18" customHeight="1" x14ac:dyDescent="0.55000000000000004"/>
    <row r="355" ht="18" customHeight="1" x14ac:dyDescent="0.55000000000000004"/>
    <row r="356" ht="18" customHeight="1" x14ac:dyDescent="0.55000000000000004"/>
    <row r="357" ht="18" customHeight="1" x14ac:dyDescent="0.55000000000000004"/>
    <row r="358" ht="18" customHeight="1" x14ac:dyDescent="0.55000000000000004"/>
    <row r="359" ht="18" customHeight="1" x14ac:dyDescent="0.55000000000000004"/>
    <row r="360" ht="18" customHeight="1" x14ac:dyDescent="0.55000000000000004"/>
    <row r="361" ht="18" customHeight="1" x14ac:dyDescent="0.55000000000000004"/>
    <row r="362" ht="18" customHeight="1" x14ac:dyDescent="0.55000000000000004"/>
    <row r="363" ht="18" customHeight="1" x14ac:dyDescent="0.55000000000000004"/>
    <row r="364" ht="18" customHeight="1" x14ac:dyDescent="0.55000000000000004"/>
    <row r="365" ht="18" customHeight="1" x14ac:dyDescent="0.55000000000000004"/>
    <row r="366" ht="18" customHeight="1" x14ac:dyDescent="0.55000000000000004"/>
    <row r="367" ht="18" customHeight="1" x14ac:dyDescent="0.55000000000000004"/>
    <row r="368" ht="18" customHeight="1" x14ac:dyDescent="0.55000000000000004"/>
    <row r="369" ht="18" customHeight="1" x14ac:dyDescent="0.55000000000000004"/>
    <row r="370" ht="18" customHeight="1" x14ac:dyDescent="0.55000000000000004"/>
    <row r="371" ht="18" customHeight="1" x14ac:dyDescent="0.55000000000000004"/>
    <row r="372" ht="18" customHeight="1" x14ac:dyDescent="0.55000000000000004"/>
    <row r="373" ht="18" customHeight="1" x14ac:dyDescent="0.55000000000000004"/>
    <row r="374" ht="18" customHeight="1" x14ac:dyDescent="0.55000000000000004"/>
    <row r="375" ht="18" customHeight="1" x14ac:dyDescent="0.55000000000000004"/>
    <row r="376" ht="18" customHeight="1" x14ac:dyDescent="0.55000000000000004"/>
    <row r="377" ht="18" customHeight="1" x14ac:dyDescent="0.55000000000000004"/>
    <row r="378" ht="18" customHeight="1" x14ac:dyDescent="0.55000000000000004"/>
    <row r="379" ht="18" customHeight="1" x14ac:dyDescent="0.55000000000000004"/>
    <row r="380" ht="18" customHeight="1" x14ac:dyDescent="0.55000000000000004"/>
    <row r="381" ht="18" customHeight="1" x14ac:dyDescent="0.55000000000000004"/>
    <row r="382" ht="18" customHeight="1" x14ac:dyDescent="0.55000000000000004"/>
    <row r="383" ht="18" customHeight="1" x14ac:dyDescent="0.55000000000000004"/>
    <row r="384" ht="18" customHeight="1" x14ac:dyDescent="0.55000000000000004"/>
    <row r="385" ht="18" customHeight="1" x14ac:dyDescent="0.55000000000000004"/>
    <row r="386" ht="18" customHeight="1" x14ac:dyDescent="0.55000000000000004"/>
    <row r="387" ht="18" customHeight="1" x14ac:dyDescent="0.55000000000000004"/>
    <row r="388" ht="18" customHeight="1" x14ac:dyDescent="0.55000000000000004"/>
    <row r="389" ht="18" customHeight="1" x14ac:dyDescent="0.55000000000000004"/>
    <row r="390" ht="18" customHeight="1" x14ac:dyDescent="0.55000000000000004"/>
    <row r="391" ht="18" customHeight="1" x14ac:dyDescent="0.55000000000000004"/>
    <row r="392" ht="18" customHeight="1" x14ac:dyDescent="0.55000000000000004"/>
    <row r="393" ht="18" customHeight="1" x14ac:dyDescent="0.55000000000000004"/>
    <row r="394" ht="18" customHeight="1" x14ac:dyDescent="0.55000000000000004"/>
    <row r="395" ht="18" customHeight="1" x14ac:dyDescent="0.55000000000000004"/>
    <row r="396" ht="18" customHeight="1" x14ac:dyDescent="0.55000000000000004"/>
    <row r="397" ht="18" customHeight="1" x14ac:dyDescent="0.55000000000000004"/>
    <row r="398" ht="18" customHeight="1" x14ac:dyDescent="0.55000000000000004"/>
    <row r="399" ht="18" customHeight="1" x14ac:dyDescent="0.55000000000000004"/>
    <row r="400" ht="18" customHeight="1" x14ac:dyDescent="0.55000000000000004"/>
    <row r="401" ht="18" customHeight="1" x14ac:dyDescent="0.55000000000000004"/>
    <row r="402" ht="18" customHeight="1" x14ac:dyDescent="0.55000000000000004"/>
    <row r="403" ht="18" customHeight="1" x14ac:dyDescent="0.55000000000000004"/>
    <row r="404" ht="18" customHeight="1" x14ac:dyDescent="0.55000000000000004"/>
    <row r="405" ht="18" customHeight="1" x14ac:dyDescent="0.55000000000000004"/>
    <row r="406" ht="18" customHeight="1" x14ac:dyDescent="0.55000000000000004"/>
    <row r="407" ht="18" customHeight="1" x14ac:dyDescent="0.55000000000000004"/>
    <row r="408" ht="18" customHeight="1" x14ac:dyDescent="0.55000000000000004"/>
    <row r="409" ht="18" customHeight="1" x14ac:dyDescent="0.55000000000000004"/>
    <row r="410" ht="18" customHeight="1" x14ac:dyDescent="0.55000000000000004"/>
    <row r="411" ht="18" customHeight="1" x14ac:dyDescent="0.55000000000000004"/>
    <row r="412" ht="18" customHeight="1" x14ac:dyDescent="0.55000000000000004"/>
    <row r="413" ht="18" customHeight="1" x14ac:dyDescent="0.55000000000000004"/>
    <row r="414" ht="18" customHeight="1" x14ac:dyDescent="0.55000000000000004"/>
    <row r="415" ht="18" customHeight="1" x14ac:dyDescent="0.55000000000000004"/>
    <row r="416" ht="18" customHeight="1" x14ac:dyDescent="0.55000000000000004"/>
    <row r="417" ht="18" customHeight="1" x14ac:dyDescent="0.55000000000000004"/>
    <row r="418" ht="18" customHeight="1" x14ac:dyDescent="0.55000000000000004"/>
    <row r="419" ht="18" customHeight="1" x14ac:dyDescent="0.55000000000000004"/>
    <row r="420" ht="18" customHeight="1" x14ac:dyDescent="0.55000000000000004"/>
    <row r="421" ht="18" customHeight="1" x14ac:dyDescent="0.55000000000000004"/>
    <row r="422" ht="18" customHeight="1" x14ac:dyDescent="0.55000000000000004"/>
    <row r="423" ht="18" customHeight="1" x14ac:dyDescent="0.55000000000000004"/>
    <row r="424" ht="18" customHeight="1" x14ac:dyDescent="0.55000000000000004"/>
    <row r="425" ht="18" customHeight="1" x14ac:dyDescent="0.55000000000000004"/>
    <row r="426" ht="18" customHeight="1" x14ac:dyDescent="0.55000000000000004"/>
    <row r="427" ht="18" customHeight="1" x14ac:dyDescent="0.55000000000000004"/>
    <row r="428" ht="18" customHeight="1" x14ac:dyDescent="0.55000000000000004"/>
    <row r="429" ht="18" customHeight="1" x14ac:dyDescent="0.55000000000000004"/>
    <row r="430" ht="18" customHeight="1" x14ac:dyDescent="0.55000000000000004"/>
    <row r="431" ht="18" customHeight="1" x14ac:dyDescent="0.55000000000000004"/>
    <row r="432" ht="18" customHeight="1" x14ac:dyDescent="0.55000000000000004"/>
    <row r="433" ht="18" customHeight="1" x14ac:dyDescent="0.55000000000000004"/>
  </sheetData>
  <sheetProtection sheet="1" scenarios="1"/>
  <mergeCells count="181">
    <mergeCell ref="A35:A41"/>
    <mergeCell ref="B40:C40"/>
    <mergeCell ref="D40:J40"/>
    <mergeCell ref="K40:L40"/>
    <mergeCell ref="M40:O40"/>
    <mergeCell ref="B39:C39"/>
    <mergeCell ref="D39:J39"/>
    <mergeCell ref="K39:L39"/>
    <mergeCell ref="M39:O39"/>
    <mergeCell ref="B37:C37"/>
    <mergeCell ref="B38:C38"/>
    <mergeCell ref="V33:W33"/>
    <mergeCell ref="X33:Y33"/>
    <mergeCell ref="AC33:AD33"/>
    <mergeCell ref="O31:W31"/>
    <mergeCell ref="X31:AG31"/>
    <mergeCell ref="L31:N31"/>
    <mergeCell ref="D31:K31"/>
    <mergeCell ref="D32:K32"/>
    <mergeCell ref="B35:C35"/>
    <mergeCell ref="D35:J35"/>
    <mergeCell ref="K35:L35"/>
    <mergeCell ref="D34:K34"/>
    <mergeCell ref="O34:R34"/>
    <mergeCell ref="T34:U34"/>
    <mergeCell ref="V34:W34"/>
    <mergeCell ref="X34:Y34"/>
    <mergeCell ref="L32:N32"/>
    <mergeCell ref="L33:N33"/>
    <mergeCell ref="L34:N34"/>
    <mergeCell ref="M35:O35"/>
    <mergeCell ref="AC34:AD34"/>
    <mergeCell ref="AC35:AG35"/>
    <mergeCell ref="D25:E25"/>
    <mergeCell ref="F25:G25"/>
    <mergeCell ref="H25:R25"/>
    <mergeCell ref="S25:T25"/>
    <mergeCell ref="U25:V25"/>
    <mergeCell ref="W25:AG25"/>
    <mergeCell ref="A28:C30"/>
    <mergeCell ref="A31:C34"/>
    <mergeCell ref="V32:W32"/>
    <mergeCell ref="AC32:AD32"/>
    <mergeCell ref="T32:U32"/>
    <mergeCell ref="X32:Y32"/>
    <mergeCell ref="O32:R32"/>
    <mergeCell ref="D29:E29"/>
    <mergeCell ref="F29:G29"/>
    <mergeCell ref="H29:I29"/>
    <mergeCell ref="J29:AG29"/>
    <mergeCell ref="D30:E30"/>
    <mergeCell ref="F30:G30"/>
    <mergeCell ref="H30:I30"/>
    <mergeCell ref="J30:AG30"/>
    <mergeCell ref="D33:K33"/>
    <mergeCell ref="O33:R33"/>
    <mergeCell ref="T33:U33"/>
    <mergeCell ref="W22:AG22"/>
    <mergeCell ref="D23:E23"/>
    <mergeCell ref="F23:G23"/>
    <mergeCell ref="H23:R23"/>
    <mergeCell ref="S23:T23"/>
    <mergeCell ref="U23:V23"/>
    <mergeCell ref="O22:R22"/>
    <mergeCell ref="H22:N22"/>
    <mergeCell ref="D28:E28"/>
    <mergeCell ref="F28:G28"/>
    <mergeCell ref="H28:I28"/>
    <mergeCell ref="J28:AG28"/>
    <mergeCell ref="D27:E27"/>
    <mergeCell ref="F27:G27"/>
    <mergeCell ref="H27:R27"/>
    <mergeCell ref="S27:T27"/>
    <mergeCell ref="U27:V27"/>
    <mergeCell ref="W27:AG27"/>
    <mergeCell ref="D26:E26"/>
    <mergeCell ref="F26:G26"/>
    <mergeCell ref="H26:R26"/>
    <mergeCell ref="S26:T26"/>
    <mergeCell ref="U26:V26"/>
    <mergeCell ref="W26:AG26"/>
    <mergeCell ref="AE19:AG20"/>
    <mergeCell ref="D19:N19"/>
    <mergeCell ref="O19:AD19"/>
    <mergeCell ref="D20:N20"/>
    <mergeCell ref="O20:AD20"/>
    <mergeCell ref="A19:C20"/>
    <mergeCell ref="D21:E21"/>
    <mergeCell ref="F21:G21"/>
    <mergeCell ref="H21:R21"/>
    <mergeCell ref="S21:T21"/>
    <mergeCell ref="U21:V21"/>
    <mergeCell ref="W21:AG21"/>
    <mergeCell ref="A21:C27"/>
    <mergeCell ref="D22:E22"/>
    <mergeCell ref="W23:AG23"/>
    <mergeCell ref="D24:E24"/>
    <mergeCell ref="F24:G24"/>
    <mergeCell ref="H24:R24"/>
    <mergeCell ref="S24:T24"/>
    <mergeCell ref="U24:V24"/>
    <mergeCell ref="W24:AG24"/>
    <mergeCell ref="F22:G22"/>
    <mergeCell ref="S22:T22"/>
    <mergeCell ref="U22:V22"/>
    <mergeCell ref="A15:C16"/>
    <mergeCell ref="A17:C18"/>
    <mergeCell ref="E17:F17"/>
    <mergeCell ref="H17:J17"/>
    <mergeCell ref="W18:Y18"/>
    <mergeCell ref="AA18:AC18"/>
    <mergeCell ref="E15:F15"/>
    <mergeCell ref="H15:J15"/>
    <mergeCell ref="K15:AG15"/>
    <mergeCell ref="D16:AG16"/>
    <mergeCell ref="AE18:AG18"/>
    <mergeCell ref="W17:Z17"/>
    <mergeCell ref="AA17:AG17"/>
    <mergeCell ref="D18:V18"/>
    <mergeCell ref="K17:V17"/>
    <mergeCell ref="D14:H14"/>
    <mergeCell ref="T14:AG14"/>
    <mergeCell ref="I14:R14"/>
    <mergeCell ref="A10:C14"/>
    <mergeCell ref="AA13:AC13"/>
    <mergeCell ref="AE13:AG13"/>
    <mergeCell ref="P13:R13"/>
    <mergeCell ref="L13:N13"/>
    <mergeCell ref="D13:G13"/>
    <mergeCell ref="H13:J13"/>
    <mergeCell ref="K10:Z10"/>
    <mergeCell ref="S13:V13"/>
    <mergeCell ref="W13:Y13"/>
    <mergeCell ref="AA5:AG12"/>
    <mergeCell ref="D6:V8"/>
    <mergeCell ref="Z4:AA4"/>
    <mergeCell ref="AC4:AD4"/>
    <mergeCell ref="D5:V5"/>
    <mergeCell ref="D11:Z12"/>
    <mergeCell ref="A1:AG1"/>
    <mergeCell ref="A2:AG2"/>
    <mergeCell ref="W6:Z8"/>
    <mergeCell ref="O9:Q9"/>
    <mergeCell ref="E10:F10"/>
    <mergeCell ref="H10:J10"/>
    <mergeCell ref="R9:S9"/>
    <mergeCell ref="F9:H9"/>
    <mergeCell ref="J9:K9"/>
    <mergeCell ref="M9:N9"/>
    <mergeCell ref="A6:C8"/>
    <mergeCell ref="A5:C5"/>
    <mergeCell ref="A9:C9"/>
    <mergeCell ref="U9:V9"/>
    <mergeCell ref="W9:Z9"/>
    <mergeCell ref="D9:E9"/>
    <mergeCell ref="AE4:AG4"/>
    <mergeCell ref="T4:U4"/>
    <mergeCell ref="V4:X4"/>
    <mergeCell ref="AC39:AE39"/>
    <mergeCell ref="AC40:AE40"/>
    <mergeCell ref="AC41:AE41"/>
    <mergeCell ref="P35:AB35"/>
    <mergeCell ref="P36:AB36"/>
    <mergeCell ref="P37:AB37"/>
    <mergeCell ref="P38:AB38"/>
    <mergeCell ref="P39:AB39"/>
    <mergeCell ref="P40:AB40"/>
    <mergeCell ref="B41:AB41"/>
    <mergeCell ref="D36:J36"/>
    <mergeCell ref="AC36:AE36"/>
    <mergeCell ref="D38:J38"/>
    <mergeCell ref="K38:L38"/>
    <mergeCell ref="M38:O38"/>
    <mergeCell ref="K36:L36"/>
    <mergeCell ref="M36:O36"/>
    <mergeCell ref="B36:C36"/>
    <mergeCell ref="D37:J37"/>
    <mergeCell ref="K37:L37"/>
    <mergeCell ref="M37:O37"/>
    <mergeCell ref="AC37:AE37"/>
    <mergeCell ref="AC38:AE38"/>
  </mergeCells>
  <phoneticPr fontId="2"/>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64329-0FDD-4C5B-B9B6-70E80265405E}">
  <sheetPr>
    <tabColor rgb="FFFF0000"/>
  </sheetPr>
  <dimension ref="A1:AG381"/>
  <sheetViews>
    <sheetView zoomScale="130" zoomScaleNormal="130" workbookViewId="0"/>
  </sheetViews>
  <sheetFormatPr defaultColWidth="8.83203125" defaultRowHeight="13" x14ac:dyDescent="0.55000000000000004"/>
  <cols>
    <col min="1" max="33" width="2.58203125" style="15" customWidth="1"/>
    <col min="34" max="16384" width="8.83203125" style="15"/>
  </cols>
  <sheetData>
    <row r="1" spans="1:33" ht="30" customHeight="1" x14ac:dyDescent="0.55000000000000004">
      <c r="A1" s="31"/>
      <c r="B1" s="196" t="s">
        <v>58</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7"/>
    </row>
    <row r="2" spans="1:33" ht="18.5" customHeight="1" x14ac:dyDescent="0.55000000000000004">
      <c r="A2" s="190"/>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2"/>
    </row>
    <row r="3" spans="1:33" ht="18.5" customHeight="1" x14ac:dyDescent="0.55000000000000004">
      <c r="A3" s="190"/>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2"/>
    </row>
    <row r="4" spans="1:33" ht="18.5" customHeight="1" x14ac:dyDescent="0.55000000000000004">
      <c r="A4" s="190"/>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2"/>
    </row>
    <row r="5" spans="1:33" ht="18.5" customHeight="1" x14ac:dyDescent="0.55000000000000004">
      <c r="A5" s="190"/>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2"/>
    </row>
    <row r="6" spans="1:33" ht="18.5" customHeight="1" x14ac:dyDescent="0.55000000000000004">
      <c r="A6" s="190"/>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2"/>
    </row>
    <row r="7" spans="1:33" ht="18.5" customHeight="1" x14ac:dyDescent="0.55000000000000004">
      <c r="A7" s="190"/>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2"/>
    </row>
    <row r="8" spans="1:33" ht="18.5" customHeight="1" x14ac:dyDescent="0.55000000000000004">
      <c r="A8" s="190"/>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2"/>
    </row>
    <row r="9" spans="1:33" ht="18.5" customHeight="1" x14ac:dyDescent="0.55000000000000004">
      <c r="A9" s="190"/>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2"/>
    </row>
    <row r="10" spans="1:33" ht="18.5" customHeight="1" x14ac:dyDescent="0.55000000000000004">
      <c r="A10" s="193"/>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5"/>
    </row>
    <row r="11" spans="1:33" ht="30" customHeight="1" x14ac:dyDescent="0.55000000000000004">
      <c r="A11" s="31"/>
      <c r="B11" s="196" t="s">
        <v>54</v>
      </c>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7"/>
    </row>
    <row r="12" spans="1:33" ht="18.5" customHeight="1" x14ac:dyDescent="0.55000000000000004">
      <c r="A12" s="190"/>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2"/>
    </row>
    <row r="13" spans="1:33" ht="18.5" customHeight="1" x14ac:dyDescent="0.55000000000000004">
      <c r="A13" s="190"/>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2"/>
    </row>
    <row r="14" spans="1:33" ht="18.5" customHeight="1" x14ac:dyDescent="0.55000000000000004">
      <c r="A14" s="190"/>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2"/>
    </row>
    <row r="15" spans="1:33" ht="18.5" customHeight="1" x14ac:dyDescent="0.55000000000000004">
      <c r="A15" s="190"/>
      <c r="B15" s="191"/>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2"/>
    </row>
    <row r="16" spans="1:33" ht="18.5" customHeight="1" x14ac:dyDescent="0.55000000000000004">
      <c r="A16" s="190"/>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2"/>
    </row>
    <row r="17" spans="1:33" ht="18.5" customHeight="1" x14ac:dyDescent="0.55000000000000004">
      <c r="A17" s="190"/>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2"/>
    </row>
    <row r="18" spans="1:33" ht="18.5" customHeight="1" x14ac:dyDescent="0.55000000000000004">
      <c r="A18" s="190"/>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2"/>
    </row>
    <row r="19" spans="1:33" ht="18.5" customHeight="1" x14ac:dyDescent="0.55000000000000004">
      <c r="A19" s="190"/>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2"/>
    </row>
    <row r="20" spans="1:33" ht="18.5" customHeight="1" x14ac:dyDescent="0.55000000000000004">
      <c r="A20" s="193"/>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5"/>
    </row>
    <row r="21" spans="1:33" ht="19.25" customHeight="1" x14ac:dyDescent="0.55000000000000004">
      <c r="A21" s="31"/>
      <c r="B21" s="196" t="s">
        <v>55</v>
      </c>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7"/>
    </row>
    <row r="22" spans="1:33" ht="18.5" customHeight="1" x14ac:dyDescent="0.55000000000000004">
      <c r="A22" s="190"/>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2"/>
    </row>
    <row r="23" spans="1:33" ht="18.5" customHeight="1" x14ac:dyDescent="0.55000000000000004">
      <c r="A23" s="190"/>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2"/>
    </row>
    <row r="24" spans="1:33" ht="18.5" customHeight="1" x14ac:dyDescent="0.55000000000000004">
      <c r="A24" s="190"/>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2"/>
    </row>
    <row r="25" spans="1:33" ht="18.5" customHeight="1" x14ac:dyDescent="0.55000000000000004">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2"/>
    </row>
    <row r="26" spans="1:33" ht="18.5" customHeight="1" x14ac:dyDescent="0.55000000000000004">
      <c r="A26" s="190"/>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2"/>
    </row>
    <row r="27" spans="1:33" ht="18.5" customHeight="1" x14ac:dyDescent="0.55000000000000004">
      <c r="A27" s="190"/>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2"/>
    </row>
    <row r="28" spans="1:33" ht="18.5" customHeight="1" x14ac:dyDescent="0.55000000000000004">
      <c r="A28" s="190"/>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2"/>
    </row>
    <row r="29" spans="1:33" ht="18.5" customHeight="1" x14ac:dyDescent="0.55000000000000004">
      <c r="A29" s="190"/>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2"/>
    </row>
    <row r="30" spans="1:33" ht="18.5" customHeight="1" x14ac:dyDescent="0.55000000000000004">
      <c r="A30" s="193"/>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5"/>
    </row>
    <row r="31" spans="1:33" ht="15.5" customHeight="1" x14ac:dyDescent="0.55000000000000004">
      <c r="A31" s="27"/>
      <c r="B31" s="188" t="s">
        <v>59</v>
      </c>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28"/>
    </row>
    <row r="32" spans="1:33" ht="15.5" customHeight="1" x14ac:dyDescent="0.55000000000000004">
      <c r="A32" s="27"/>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28"/>
    </row>
    <row r="33" spans="1:33" ht="15.5" customHeight="1" x14ac:dyDescent="0.55000000000000004">
      <c r="A33" s="27"/>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28"/>
    </row>
    <row r="34" spans="1:33" ht="15.5" customHeight="1" x14ac:dyDescent="0.55000000000000004">
      <c r="A34" s="27"/>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28"/>
    </row>
    <row r="35" spans="1:33" ht="15.5" customHeight="1" x14ac:dyDescent="0.55000000000000004">
      <c r="A35" s="27"/>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28"/>
    </row>
    <row r="36" spans="1:33" ht="15.5" customHeight="1" x14ac:dyDescent="0.55000000000000004">
      <c r="A36" s="27"/>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28"/>
    </row>
    <row r="37" spans="1:33" ht="15.5" customHeight="1" x14ac:dyDescent="0.55000000000000004">
      <c r="A37" s="27"/>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28"/>
    </row>
    <row r="38" spans="1:33" ht="15.5" customHeight="1" x14ac:dyDescent="0.55000000000000004">
      <c r="A38" s="29"/>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30"/>
    </row>
    <row r="39" spans="1:33" ht="15.5" customHeight="1" x14ac:dyDescent="0.55000000000000004">
      <c r="A39" s="33" t="s">
        <v>75</v>
      </c>
      <c r="B39" s="33"/>
      <c r="C39" s="33"/>
      <c r="D39" s="33"/>
      <c r="E39" s="33"/>
      <c r="F39" s="33"/>
      <c r="G39" s="33"/>
      <c r="H39" s="33"/>
      <c r="I39" s="34"/>
      <c r="J39" s="35"/>
      <c r="K39" s="33"/>
      <c r="L39" s="36"/>
      <c r="M39" s="35"/>
      <c r="N39" s="33"/>
      <c r="O39" s="33"/>
      <c r="P39" s="33"/>
      <c r="Q39" s="33"/>
      <c r="R39" s="33"/>
      <c r="S39" s="33"/>
      <c r="T39" s="33"/>
      <c r="U39" s="33"/>
      <c r="V39" s="36"/>
      <c r="W39" s="35"/>
      <c r="X39" s="36"/>
      <c r="Y39" s="35"/>
      <c r="Z39" s="35"/>
      <c r="AA39" s="35"/>
      <c r="AB39" s="35"/>
      <c r="AC39" s="33"/>
      <c r="AD39" s="33"/>
      <c r="AE39" s="33"/>
      <c r="AF39" s="33"/>
      <c r="AG39" s="33"/>
    </row>
    <row r="40" spans="1:33" ht="15.5" customHeight="1" x14ac:dyDescent="0.55000000000000004">
      <c r="A40" s="35" t="s">
        <v>74</v>
      </c>
      <c r="B40" s="35"/>
      <c r="C40" s="35"/>
      <c r="D40" s="35"/>
      <c r="E40" s="35"/>
      <c r="F40" s="35"/>
      <c r="G40" s="35"/>
      <c r="H40" s="35"/>
      <c r="I40" s="36"/>
      <c r="J40" s="35"/>
      <c r="K40" s="35"/>
      <c r="L40" s="36"/>
      <c r="M40" s="35"/>
      <c r="N40" s="35"/>
      <c r="O40" s="35"/>
      <c r="P40" s="35"/>
      <c r="Q40" s="35"/>
      <c r="R40" s="35"/>
      <c r="S40" s="35"/>
      <c r="T40" s="35"/>
      <c r="U40" s="35"/>
      <c r="V40" s="36"/>
      <c r="W40" s="35"/>
      <c r="X40" s="36"/>
      <c r="Y40" s="35"/>
      <c r="Z40" s="35"/>
      <c r="AA40" s="35"/>
      <c r="AB40" s="35"/>
      <c r="AC40" s="35"/>
      <c r="AD40" s="35"/>
      <c r="AE40" s="35"/>
      <c r="AF40" s="35"/>
      <c r="AG40" s="35"/>
    </row>
    <row r="41" spans="1:33" s="16" customFormat="1" ht="14" customHeight="1" x14ac:dyDescent="0.55000000000000004">
      <c r="A41" s="35" t="s">
        <v>73</v>
      </c>
      <c r="B41" s="36"/>
      <c r="C41" s="35" t="s">
        <v>63</v>
      </c>
      <c r="D41" s="35"/>
      <c r="E41" s="35"/>
      <c r="F41" s="35"/>
      <c r="G41" s="35"/>
      <c r="H41" s="35"/>
      <c r="I41" s="35"/>
      <c r="J41" s="35"/>
      <c r="K41" s="35"/>
      <c r="L41" s="35"/>
      <c r="M41" s="36" t="s">
        <v>62</v>
      </c>
      <c r="N41" s="35" t="s">
        <v>64</v>
      </c>
      <c r="O41" s="35"/>
      <c r="P41" s="35"/>
      <c r="Q41" s="35"/>
      <c r="R41" s="35"/>
      <c r="S41" s="35"/>
      <c r="T41" s="36" t="s">
        <v>65</v>
      </c>
      <c r="U41" s="35" t="s">
        <v>70</v>
      </c>
      <c r="V41" s="35"/>
      <c r="W41" s="35"/>
      <c r="X41" s="35"/>
      <c r="Y41" s="35"/>
      <c r="Z41" s="35"/>
      <c r="AA41" s="185"/>
      <c r="AB41" s="185"/>
      <c r="AC41" s="185"/>
      <c r="AD41" s="185"/>
      <c r="AE41" s="185"/>
      <c r="AF41" s="35" t="s">
        <v>71</v>
      </c>
      <c r="AG41" s="35"/>
    </row>
    <row r="42" spans="1:33" s="16" customFormat="1" ht="14" customHeight="1" x14ac:dyDescent="0.55000000000000004">
      <c r="A42" s="35"/>
      <c r="B42" s="35" t="s">
        <v>66</v>
      </c>
      <c r="C42" s="35" t="s">
        <v>69</v>
      </c>
      <c r="D42" s="35"/>
      <c r="E42" s="35"/>
      <c r="F42" s="35"/>
      <c r="G42" s="35"/>
      <c r="H42" s="35"/>
      <c r="I42" s="35"/>
      <c r="J42" s="185"/>
      <c r="K42" s="185"/>
      <c r="L42" s="185"/>
      <c r="M42" s="185"/>
      <c r="N42" s="32" t="s">
        <v>68</v>
      </c>
      <c r="O42" s="36" t="s">
        <v>67</v>
      </c>
      <c r="P42" s="37" t="s">
        <v>72</v>
      </c>
      <c r="Q42" s="35"/>
      <c r="R42" s="35"/>
      <c r="S42" s="186"/>
      <c r="T42" s="187"/>
      <c r="U42" s="187"/>
      <c r="V42" s="187"/>
      <c r="W42" s="187"/>
      <c r="X42" s="187"/>
      <c r="Y42" s="187"/>
      <c r="Z42" s="187"/>
      <c r="AA42" s="187"/>
      <c r="AB42" s="187"/>
      <c r="AC42" s="187"/>
      <c r="AD42" s="187"/>
      <c r="AE42" s="187"/>
      <c r="AF42" s="35" t="s">
        <v>71</v>
      </c>
      <c r="AG42" s="35"/>
    </row>
    <row r="43" spans="1:33" ht="18" customHeight="1" x14ac:dyDescent="0.55000000000000004">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row>
    <row r="44" spans="1:33" ht="18" customHeight="1" x14ac:dyDescent="0.55000000000000004">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row>
    <row r="45" spans="1:33" ht="18" customHeight="1" x14ac:dyDescent="0.55000000000000004">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row>
    <row r="46" spans="1:33" ht="18" customHeight="1" x14ac:dyDescent="0.55000000000000004">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row>
    <row r="47" spans="1:33" ht="18" customHeight="1" x14ac:dyDescent="0.55000000000000004">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row>
    <row r="48" spans="1:33" ht="18" customHeight="1" x14ac:dyDescent="0.55000000000000004">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row>
    <row r="49" spans="1:33" ht="18" customHeight="1" x14ac:dyDescent="0.55000000000000004">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row>
    <row r="50" spans="1:33" ht="18" customHeight="1" x14ac:dyDescent="0.55000000000000004">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row>
    <row r="51" spans="1:33" ht="18" customHeight="1" x14ac:dyDescent="0.55000000000000004">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row>
    <row r="52" spans="1:33" ht="18" customHeight="1" x14ac:dyDescent="0.55000000000000004">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row>
    <row r="53" spans="1:33" ht="18" customHeight="1" x14ac:dyDescent="0.55000000000000004">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row>
    <row r="54" spans="1:33" ht="18" customHeight="1" x14ac:dyDescent="0.55000000000000004">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row>
    <row r="55" spans="1:33" ht="18" customHeight="1" x14ac:dyDescent="0.55000000000000004">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row>
    <row r="56" spans="1:33" ht="18" customHeight="1" x14ac:dyDescent="0.55000000000000004">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row>
    <row r="57" spans="1:33" ht="18" customHeight="1" x14ac:dyDescent="0.55000000000000004">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row>
    <row r="58" spans="1:33" ht="18" customHeight="1" x14ac:dyDescent="0.55000000000000004">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row>
    <row r="59" spans="1:33" ht="18" customHeight="1" x14ac:dyDescent="0.55000000000000004">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row>
    <row r="60" spans="1:33" ht="18" customHeight="1" x14ac:dyDescent="0.55000000000000004">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row>
    <row r="61" spans="1:33" ht="18" customHeight="1" x14ac:dyDescent="0.55000000000000004">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row>
    <row r="62" spans="1:33" ht="18" customHeight="1" x14ac:dyDescent="0.55000000000000004">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row>
    <row r="63" spans="1:33" ht="18" customHeight="1" x14ac:dyDescent="0.55000000000000004">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row>
    <row r="64" spans="1:33" ht="18" customHeight="1" x14ac:dyDescent="0.55000000000000004">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row>
    <row r="65" spans="1:33" ht="18" customHeight="1" x14ac:dyDescent="0.55000000000000004">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row>
    <row r="66" spans="1:33" ht="18" customHeight="1" x14ac:dyDescent="0.55000000000000004">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row>
    <row r="67" spans="1:33" ht="18" customHeight="1" x14ac:dyDescent="0.55000000000000004">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row>
    <row r="68" spans="1:33" ht="18" customHeight="1" x14ac:dyDescent="0.55000000000000004">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row>
    <row r="69" spans="1:33" ht="18" customHeight="1" x14ac:dyDescent="0.55000000000000004">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row>
    <row r="70" spans="1:33" ht="18" customHeight="1" x14ac:dyDescent="0.55000000000000004">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row>
    <row r="71" spans="1:33" ht="18" customHeight="1" x14ac:dyDescent="0.55000000000000004">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row>
    <row r="72" spans="1:33" ht="18" customHeight="1" x14ac:dyDescent="0.55000000000000004">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row>
    <row r="73" spans="1:33" ht="18" customHeight="1" x14ac:dyDescent="0.55000000000000004">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row>
    <row r="74" spans="1:33" ht="18" customHeight="1" x14ac:dyDescent="0.55000000000000004">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row>
    <row r="75" spans="1:33" ht="18" customHeight="1" x14ac:dyDescent="0.55000000000000004">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row>
    <row r="76" spans="1:33" ht="18" customHeight="1" x14ac:dyDescent="0.55000000000000004">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row>
    <row r="77" spans="1:33" ht="18" customHeight="1" x14ac:dyDescent="0.55000000000000004">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row>
    <row r="78" spans="1:33" ht="18" customHeight="1" x14ac:dyDescent="0.55000000000000004">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row>
    <row r="79" spans="1:33" ht="18" customHeight="1" x14ac:dyDescent="0.55000000000000004">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row>
    <row r="80" spans="1:33" ht="18" customHeight="1" x14ac:dyDescent="0.55000000000000004">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row>
    <row r="81" spans="1:33" ht="18" customHeight="1" x14ac:dyDescent="0.55000000000000004">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row>
    <row r="82" spans="1:33" ht="18" customHeight="1" x14ac:dyDescent="0.55000000000000004">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row>
    <row r="83" spans="1:33" ht="18" customHeight="1" x14ac:dyDescent="0.55000000000000004">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row>
    <row r="84" spans="1:33" ht="18" customHeight="1" x14ac:dyDescent="0.55000000000000004">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row>
    <row r="85" spans="1:33" ht="18" customHeight="1" x14ac:dyDescent="0.55000000000000004">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row>
    <row r="86" spans="1:33" ht="18" customHeight="1" x14ac:dyDescent="0.55000000000000004">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row>
    <row r="87" spans="1:33" ht="18" customHeight="1" x14ac:dyDescent="0.55000000000000004">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row>
    <row r="88" spans="1:33" ht="18" customHeight="1" x14ac:dyDescent="0.55000000000000004">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row>
    <row r="89" spans="1:33" ht="18" customHeight="1" x14ac:dyDescent="0.55000000000000004">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row>
    <row r="90" spans="1:33" ht="18" customHeight="1" x14ac:dyDescent="0.55000000000000004">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row>
    <row r="91" spans="1:33" ht="18" customHeight="1" x14ac:dyDescent="0.55000000000000004">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row>
    <row r="92" spans="1:33" ht="18" customHeight="1" x14ac:dyDescent="0.55000000000000004">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row>
    <row r="93" spans="1:33" ht="18" customHeight="1" x14ac:dyDescent="0.55000000000000004">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row>
    <row r="94" spans="1:33" ht="18" customHeight="1" x14ac:dyDescent="0.55000000000000004">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row>
    <row r="95" spans="1:33" ht="18" customHeight="1" x14ac:dyDescent="0.55000000000000004">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row>
    <row r="96" spans="1:33" ht="18" customHeight="1" x14ac:dyDescent="0.55000000000000004">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row>
    <row r="97" spans="1:33" ht="18" customHeight="1" x14ac:dyDescent="0.55000000000000004">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row>
    <row r="98" spans="1:33" ht="18" customHeight="1" x14ac:dyDescent="0.55000000000000004">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row>
    <row r="99" spans="1:33" ht="18" customHeight="1" x14ac:dyDescent="0.55000000000000004">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row>
    <row r="100" spans="1:33" ht="18" customHeight="1" x14ac:dyDescent="0.55000000000000004">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row>
    <row r="101" spans="1:33" ht="18" customHeight="1" x14ac:dyDescent="0.55000000000000004">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row>
    <row r="102" spans="1:33" ht="18" customHeight="1" x14ac:dyDescent="0.55000000000000004">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row>
    <row r="103" spans="1:33" ht="18" customHeight="1" x14ac:dyDescent="0.55000000000000004">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row>
    <row r="104" spans="1:33" ht="18" customHeight="1" x14ac:dyDescent="0.55000000000000004">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row>
    <row r="105" spans="1:33" ht="18" customHeight="1" x14ac:dyDescent="0.55000000000000004">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row>
    <row r="106" spans="1:33" ht="18" customHeight="1" x14ac:dyDescent="0.55000000000000004">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row>
    <row r="107" spans="1:33" ht="18" customHeight="1" x14ac:dyDescent="0.55000000000000004">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row>
    <row r="108" spans="1:33" ht="18" customHeight="1" x14ac:dyDescent="0.55000000000000004">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row>
    <row r="109" spans="1:33" ht="18" customHeight="1" x14ac:dyDescent="0.55000000000000004">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row>
    <row r="110" spans="1:33" ht="18" customHeight="1" x14ac:dyDescent="0.55000000000000004">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row>
    <row r="111" spans="1:33" ht="18" customHeight="1" x14ac:dyDescent="0.55000000000000004">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row>
    <row r="112" spans="1:33" ht="18" customHeight="1" x14ac:dyDescent="0.55000000000000004">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row>
    <row r="113" spans="1:33" ht="18" customHeight="1" x14ac:dyDescent="0.55000000000000004">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row>
    <row r="114" spans="1:33" ht="18" customHeight="1" x14ac:dyDescent="0.55000000000000004">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row>
    <row r="115" spans="1:33" ht="18" customHeight="1" x14ac:dyDescent="0.55000000000000004">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row>
    <row r="116" spans="1:33" ht="18" customHeight="1" x14ac:dyDescent="0.55000000000000004">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row>
    <row r="117" spans="1:33" ht="18" customHeight="1" x14ac:dyDescent="0.55000000000000004">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row>
    <row r="118" spans="1:33" ht="18" customHeight="1" x14ac:dyDescent="0.55000000000000004">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row>
    <row r="119" spans="1:33" ht="18" customHeight="1" x14ac:dyDescent="0.55000000000000004">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row>
    <row r="120" spans="1:33" ht="18" customHeight="1" x14ac:dyDescent="0.55000000000000004">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row>
    <row r="121" spans="1:33" ht="18" customHeight="1" x14ac:dyDescent="0.55000000000000004">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row>
    <row r="122" spans="1:33" ht="18" customHeight="1" x14ac:dyDescent="0.55000000000000004">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row>
    <row r="123" spans="1:33" ht="18" customHeight="1" x14ac:dyDescent="0.55000000000000004">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row>
    <row r="124" spans="1:33" ht="18" customHeight="1" x14ac:dyDescent="0.55000000000000004">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row>
    <row r="125" spans="1:33" ht="18" customHeight="1" x14ac:dyDescent="0.55000000000000004">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row>
    <row r="126" spans="1:33" ht="18" customHeight="1" x14ac:dyDescent="0.55000000000000004">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row>
    <row r="127" spans="1:33" ht="18" customHeight="1" x14ac:dyDescent="0.55000000000000004">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row>
    <row r="128" spans="1:33" ht="18" customHeight="1" x14ac:dyDescent="0.55000000000000004">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row>
    <row r="129" spans="1:33" ht="18" customHeight="1" x14ac:dyDescent="0.55000000000000004">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row>
    <row r="130" spans="1:33" ht="18" customHeight="1" x14ac:dyDescent="0.55000000000000004">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row>
    <row r="131" spans="1:33" ht="18" customHeight="1" x14ac:dyDescent="0.55000000000000004">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row>
    <row r="132" spans="1:33" ht="18" customHeight="1" x14ac:dyDescent="0.55000000000000004">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row>
    <row r="133" spans="1:33" ht="18" customHeight="1" x14ac:dyDescent="0.55000000000000004">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row>
    <row r="134" spans="1:33" ht="18" customHeight="1" x14ac:dyDescent="0.55000000000000004">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row>
    <row r="135" spans="1:33" ht="18" customHeight="1" x14ac:dyDescent="0.55000000000000004">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row>
    <row r="136" spans="1:33" ht="18" customHeight="1" x14ac:dyDescent="0.55000000000000004">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row>
    <row r="137" spans="1:33" ht="18" customHeight="1" x14ac:dyDescent="0.55000000000000004">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row>
    <row r="138" spans="1:33" ht="18" customHeight="1" x14ac:dyDescent="0.55000000000000004">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row>
    <row r="139" spans="1:33" ht="18" customHeight="1" x14ac:dyDescent="0.55000000000000004">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row>
    <row r="140" spans="1:33" ht="18" customHeight="1" x14ac:dyDescent="0.55000000000000004">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row>
    <row r="141" spans="1:33" ht="18" customHeight="1" x14ac:dyDescent="0.55000000000000004">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row>
    <row r="142" spans="1:33" ht="18" customHeight="1" x14ac:dyDescent="0.55000000000000004">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row>
    <row r="143" spans="1:33" ht="18" customHeight="1" x14ac:dyDescent="0.55000000000000004">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row>
    <row r="144" spans="1:33" ht="18" customHeight="1" x14ac:dyDescent="0.55000000000000004">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row>
    <row r="145" spans="1:33" ht="18" customHeight="1" x14ac:dyDescent="0.55000000000000004">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row>
    <row r="146" spans="1:33" ht="18" customHeight="1" x14ac:dyDescent="0.55000000000000004">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row>
    <row r="147" spans="1:33" ht="18" customHeight="1" x14ac:dyDescent="0.55000000000000004">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row>
    <row r="148" spans="1:33" ht="18" customHeight="1" x14ac:dyDescent="0.55000000000000004">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row>
    <row r="149" spans="1:33" ht="18" customHeight="1" x14ac:dyDescent="0.55000000000000004">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row>
    <row r="150" spans="1:33" ht="18" customHeight="1" x14ac:dyDescent="0.55000000000000004">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row>
    <row r="151" spans="1:33" ht="18" customHeight="1" x14ac:dyDescent="0.55000000000000004">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row>
    <row r="152" spans="1:33" ht="18" customHeight="1" x14ac:dyDescent="0.55000000000000004">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row>
    <row r="153" spans="1:33" ht="18" customHeight="1" x14ac:dyDescent="0.55000000000000004">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row>
    <row r="154" spans="1:33" ht="18" customHeight="1" x14ac:dyDescent="0.55000000000000004">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row>
    <row r="155" spans="1:33" ht="18" customHeight="1" x14ac:dyDescent="0.55000000000000004">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row>
    <row r="156" spans="1:33" ht="18" customHeight="1" x14ac:dyDescent="0.55000000000000004">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row>
    <row r="157" spans="1:33" ht="18" customHeight="1" x14ac:dyDescent="0.55000000000000004">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row>
    <row r="158" spans="1:33" ht="18" customHeight="1" x14ac:dyDescent="0.55000000000000004">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row>
    <row r="159" spans="1:33" ht="18" customHeight="1" x14ac:dyDescent="0.55000000000000004">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row>
    <row r="160" spans="1:33" ht="18" customHeight="1" x14ac:dyDescent="0.55000000000000004">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row>
    <row r="161" spans="1:33" ht="18" customHeight="1" x14ac:dyDescent="0.55000000000000004">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row>
    <row r="162" spans="1:33" ht="18" customHeight="1" x14ac:dyDescent="0.55000000000000004">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row>
    <row r="163" spans="1:33" ht="18" customHeight="1" x14ac:dyDescent="0.55000000000000004">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row>
    <row r="164" spans="1:33" ht="18" customHeight="1" x14ac:dyDescent="0.55000000000000004">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row>
    <row r="165" spans="1:33" ht="18" customHeight="1" x14ac:dyDescent="0.55000000000000004">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row>
    <row r="166" spans="1:33" ht="18" customHeight="1" x14ac:dyDescent="0.55000000000000004">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row>
    <row r="167" spans="1:33" ht="18" customHeight="1" x14ac:dyDescent="0.55000000000000004">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row>
    <row r="168" spans="1:33" ht="18" customHeight="1" x14ac:dyDescent="0.55000000000000004">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row>
    <row r="169" spans="1:33" ht="18" customHeight="1" x14ac:dyDescent="0.55000000000000004">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row>
    <row r="170" spans="1:33" ht="18" customHeight="1" x14ac:dyDescent="0.55000000000000004">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row>
    <row r="171" spans="1:33" ht="18" customHeight="1" x14ac:dyDescent="0.55000000000000004">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row>
    <row r="172" spans="1:33" ht="18" customHeight="1" x14ac:dyDescent="0.55000000000000004">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row>
    <row r="173" spans="1:33" ht="18" customHeight="1" x14ac:dyDescent="0.55000000000000004">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row>
    <row r="174" spans="1:33" ht="18" customHeight="1" x14ac:dyDescent="0.55000000000000004">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row>
    <row r="175" spans="1:33" ht="18" customHeight="1" x14ac:dyDescent="0.55000000000000004">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row>
    <row r="176" spans="1:33" ht="18" customHeight="1" x14ac:dyDescent="0.55000000000000004">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row>
    <row r="177" spans="1:33" ht="18" customHeight="1" x14ac:dyDescent="0.55000000000000004">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row>
    <row r="178" spans="1:33" ht="18" customHeight="1" x14ac:dyDescent="0.55000000000000004">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row>
    <row r="179" spans="1:33" ht="18" customHeight="1" x14ac:dyDescent="0.55000000000000004">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row>
    <row r="180" spans="1:33" ht="18" customHeight="1" x14ac:dyDescent="0.55000000000000004">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row>
    <row r="181" spans="1:33" ht="18" customHeight="1" x14ac:dyDescent="0.55000000000000004">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row>
    <row r="182" spans="1:33" ht="18" customHeight="1" x14ac:dyDescent="0.55000000000000004">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row>
    <row r="183" spans="1:33" ht="18" customHeight="1" x14ac:dyDescent="0.55000000000000004">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row>
    <row r="184" spans="1:33" ht="18" customHeight="1" x14ac:dyDescent="0.55000000000000004">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row>
    <row r="185" spans="1:33" ht="18" customHeight="1" x14ac:dyDescent="0.55000000000000004">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row>
    <row r="186" spans="1:33" ht="18" customHeight="1" x14ac:dyDescent="0.55000000000000004">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row>
    <row r="187" spans="1:33" ht="18" customHeight="1" x14ac:dyDescent="0.55000000000000004">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row>
    <row r="188" spans="1:33" ht="18" customHeight="1" x14ac:dyDescent="0.55000000000000004">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row>
    <row r="189" spans="1:33" ht="18" customHeight="1" x14ac:dyDescent="0.55000000000000004">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row>
    <row r="190" spans="1:33" ht="18" customHeight="1" x14ac:dyDescent="0.55000000000000004">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row>
    <row r="191" spans="1:33" ht="18" customHeight="1" x14ac:dyDescent="0.55000000000000004">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row>
    <row r="192" spans="1:33" ht="18" customHeight="1" x14ac:dyDescent="0.55000000000000004">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row>
    <row r="193" spans="1:33" ht="18" customHeight="1" x14ac:dyDescent="0.55000000000000004">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row>
    <row r="194" spans="1:33" ht="18" customHeight="1" x14ac:dyDescent="0.55000000000000004">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row>
    <row r="195" spans="1:33" ht="18" customHeight="1" x14ac:dyDescent="0.55000000000000004">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row>
    <row r="196" spans="1:33" ht="18" customHeight="1" x14ac:dyDescent="0.55000000000000004">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row>
    <row r="197" spans="1:33" ht="18" customHeight="1" x14ac:dyDescent="0.55000000000000004">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row>
    <row r="198" spans="1:33" ht="18" customHeight="1" x14ac:dyDescent="0.55000000000000004">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row>
    <row r="199" spans="1:33" ht="18" customHeight="1" x14ac:dyDescent="0.55000000000000004">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row>
    <row r="200" spans="1:33" ht="18" customHeight="1" x14ac:dyDescent="0.55000000000000004">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row>
    <row r="201" spans="1:33" ht="18" customHeight="1" x14ac:dyDescent="0.55000000000000004">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row>
    <row r="202" spans="1:33" ht="18" customHeight="1" x14ac:dyDescent="0.55000000000000004">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row>
    <row r="203" spans="1:33" ht="18" customHeight="1" x14ac:dyDescent="0.55000000000000004">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row>
    <row r="204" spans="1:33" ht="18" customHeight="1" x14ac:dyDescent="0.55000000000000004">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row>
    <row r="205" spans="1:33" ht="18" customHeight="1" x14ac:dyDescent="0.55000000000000004">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row>
    <row r="206" spans="1:33" ht="18" customHeight="1" x14ac:dyDescent="0.55000000000000004">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row>
    <row r="207" spans="1:33" ht="18" customHeight="1" x14ac:dyDescent="0.55000000000000004">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row>
    <row r="208" spans="1:33" ht="18" customHeight="1" x14ac:dyDescent="0.55000000000000004">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row>
    <row r="209" spans="1:33" ht="18" customHeight="1" x14ac:dyDescent="0.55000000000000004">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row>
    <row r="210" spans="1:33" ht="18" customHeight="1" x14ac:dyDescent="0.55000000000000004">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row>
    <row r="211" spans="1:33" ht="18" customHeight="1" x14ac:dyDescent="0.55000000000000004">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row>
    <row r="212" spans="1:33" ht="18" customHeight="1" x14ac:dyDescent="0.55000000000000004">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row>
    <row r="213" spans="1:33" ht="18" customHeight="1" x14ac:dyDescent="0.55000000000000004">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row>
    <row r="214" spans="1:33" ht="18" customHeight="1" x14ac:dyDescent="0.55000000000000004">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row>
    <row r="215" spans="1:33" ht="18" customHeight="1" x14ac:dyDescent="0.55000000000000004">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row>
    <row r="216" spans="1:33" ht="18" customHeight="1" x14ac:dyDescent="0.55000000000000004">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row>
    <row r="217" spans="1:33" ht="18" customHeight="1" x14ac:dyDescent="0.55000000000000004"/>
    <row r="218" spans="1:33" ht="18" customHeight="1" x14ac:dyDescent="0.55000000000000004"/>
    <row r="219" spans="1:33" ht="18" customHeight="1" x14ac:dyDescent="0.55000000000000004"/>
    <row r="220" spans="1:33" ht="18" customHeight="1" x14ac:dyDescent="0.55000000000000004"/>
    <row r="221" spans="1:33" ht="18" customHeight="1" x14ac:dyDescent="0.55000000000000004"/>
    <row r="222" spans="1:33" ht="18" customHeight="1" x14ac:dyDescent="0.55000000000000004"/>
    <row r="223" spans="1:33" ht="18" customHeight="1" x14ac:dyDescent="0.55000000000000004"/>
    <row r="224" spans="1:33" ht="18" customHeight="1" x14ac:dyDescent="0.55000000000000004"/>
    <row r="225" ht="18" customHeight="1" x14ac:dyDescent="0.55000000000000004"/>
    <row r="226" ht="18" customHeight="1" x14ac:dyDescent="0.55000000000000004"/>
    <row r="227" ht="18" customHeight="1" x14ac:dyDescent="0.55000000000000004"/>
    <row r="228" ht="18" customHeight="1" x14ac:dyDescent="0.55000000000000004"/>
    <row r="229" ht="18" customHeight="1" x14ac:dyDescent="0.55000000000000004"/>
    <row r="230" ht="18" customHeight="1" x14ac:dyDescent="0.55000000000000004"/>
    <row r="231" ht="18" customHeight="1" x14ac:dyDescent="0.55000000000000004"/>
    <row r="232" ht="18" customHeight="1" x14ac:dyDescent="0.55000000000000004"/>
    <row r="233" ht="18" customHeight="1" x14ac:dyDescent="0.55000000000000004"/>
    <row r="234" ht="18" customHeight="1" x14ac:dyDescent="0.55000000000000004"/>
    <row r="235" ht="18" customHeight="1" x14ac:dyDescent="0.55000000000000004"/>
    <row r="236" ht="18" customHeight="1" x14ac:dyDescent="0.55000000000000004"/>
    <row r="237" ht="18" customHeight="1" x14ac:dyDescent="0.55000000000000004"/>
    <row r="238" ht="18" customHeight="1" x14ac:dyDescent="0.55000000000000004"/>
    <row r="239" ht="18" customHeight="1" x14ac:dyDescent="0.55000000000000004"/>
    <row r="240" ht="18" customHeight="1" x14ac:dyDescent="0.55000000000000004"/>
    <row r="241" ht="18" customHeight="1" x14ac:dyDescent="0.55000000000000004"/>
    <row r="242" ht="18" customHeight="1" x14ac:dyDescent="0.55000000000000004"/>
    <row r="243" ht="18" customHeight="1" x14ac:dyDescent="0.55000000000000004"/>
    <row r="244" ht="18" customHeight="1" x14ac:dyDescent="0.55000000000000004"/>
    <row r="245" ht="18" customHeight="1" x14ac:dyDescent="0.55000000000000004"/>
    <row r="246" ht="18" customHeight="1" x14ac:dyDescent="0.55000000000000004"/>
    <row r="247" ht="18" customHeight="1" x14ac:dyDescent="0.55000000000000004"/>
    <row r="248" ht="18" customHeight="1" x14ac:dyDescent="0.55000000000000004"/>
    <row r="249" ht="18" customHeight="1" x14ac:dyDescent="0.55000000000000004"/>
    <row r="250" ht="18" customHeight="1" x14ac:dyDescent="0.55000000000000004"/>
    <row r="251" ht="18" customHeight="1" x14ac:dyDescent="0.55000000000000004"/>
    <row r="252" ht="18" customHeight="1" x14ac:dyDescent="0.55000000000000004"/>
    <row r="253" ht="18" customHeight="1" x14ac:dyDescent="0.55000000000000004"/>
    <row r="254" ht="18" customHeight="1" x14ac:dyDescent="0.55000000000000004"/>
    <row r="255" ht="18" customHeight="1" x14ac:dyDescent="0.55000000000000004"/>
    <row r="256" ht="18" customHeight="1" x14ac:dyDescent="0.55000000000000004"/>
    <row r="257" ht="18" customHeight="1" x14ac:dyDescent="0.55000000000000004"/>
    <row r="258" ht="18" customHeight="1" x14ac:dyDescent="0.55000000000000004"/>
    <row r="259" ht="18" customHeight="1" x14ac:dyDescent="0.55000000000000004"/>
    <row r="260" ht="18" customHeight="1" x14ac:dyDescent="0.55000000000000004"/>
    <row r="261" ht="18" customHeight="1" x14ac:dyDescent="0.55000000000000004"/>
    <row r="262" ht="18" customHeight="1" x14ac:dyDescent="0.55000000000000004"/>
    <row r="263" ht="18" customHeight="1" x14ac:dyDescent="0.55000000000000004"/>
    <row r="264" ht="18" customHeight="1" x14ac:dyDescent="0.55000000000000004"/>
    <row r="265" ht="18" customHeight="1" x14ac:dyDescent="0.55000000000000004"/>
    <row r="266" ht="18" customHeight="1" x14ac:dyDescent="0.55000000000000004"/>
    <row r="267" ht="18" customHeight="1" x14ac:dyDescent="0.55000000000000004"/>
    <row r="268" ht="18" customHeight="1" x14ac:dyDescent="0.55000000000000004"/>
    <row r="269" ht="18" customHeight="1" x14ac:dyDescent="0.55000000000000004"/>
    <row r="270" ht="18" customHeight="1" x14ac:dyDescent="0.55000000000000004"/>
    <row r="271" ht="18" customHeight="1" x14ac:dyDescent="0.55000000000000004"/>
    <row r="272" ht="18" customHeight="1" x14ac:dyDescent="0.55000000000000004"/>
    <row r="273" ht="18" customHeight="1" x14ac:dyDescent="0.55000000000000004"/>
    <row r="274" ht="18" customHeight="1" x14ac:dyDescent="0.55000000000000004"/>
    <row r="275" ht="18" customHeight="1" x14ac:dyDescent="0.55000000000000004"/>
    <row r="276" ht="18" customHeight="1" x14ac:dyDescent="0.55000000000000004"/>
    <row r="277" ht="18" customHeight="1" x14ac:dyDescent="0.55000000000000004"/>
    <row r="278" ht="18" customHeight="1" x14ac:dyDescent="0.55000000000000004"/>
    <row r="279" ht="18" customHeight="1" x14ac:dyDescent="0.55000000000000004"/>
    <row r="280" ht="18" customHeight="1" x14ac:dyDescent="0.55000000000000004"/>
    <row r="281" ht="18" customHeight="1" x14ac:dyDescent="0.55000000000000004"/>
    <row r="282" ht="18" customHeight="1" x14ac:dyDescent="0.55000000000000004"/>
    <row r="283" ht="18" customHeight="1" x14ac:dyDescent="0.55000000000000004"/>
    <row r="284" ht="18" customHeight="1" x14ac:dyDescent="0.55000000000000004"/>
    <row r="285" ht="18" customHeight="1" x14ac:dyDescent="0.55000000000000004"/>
    <row r="286" ht="18" customHeight="1" x14ac:dyDescent="0.55000000000000004"/>
    <row r="287" ht="18" customHeight="1" x14ac:dyDescent="0.55000000000000004"/>
    <row r="288" ht="18" customHeight="1" x14ac:dyDescent="0.55000000000000004"/>
    <row r="289" ht="18" customHeight="1" x14ac:dyDescent="0.55000000000000004"/>
    <row r="290" ht="18" customHeight="1" x14ac:dyDescent="0.55000000000000004"/>
    <row r="291" ht="18" customHeight="1" x14ac:dyDescent="0.55000000000000004"/>
    <row r="292" ht="18" customHeight="1" x14ac:dyDescent="0.55000000000000004"/>
    <row r="293" ht="18" customHeight="1" x14ac:dyDescent="0.55000000000000004"/>
    <row r="294" ht="18" customHeight="1" x14ac:dyDescent="0.55000000000000004"/>
    <row r="295" ht="18" customHeight="1" x14ac:dyDescent="0.55000000000000004"/>
    <row r="296" ht="18" customHeight="1" x14ac:dyDescent="0.55000000000000004"/>
    <row r="297" ht="18" customHeight="1" x14ac:dyDescent="0.55000000000000004"/>
    <row r="298" ht="18" customHeight="1" x14ac:dyDescent="0.55000000000000004"/>
    <row r="299" ht="18" customHeight="1" x14ac:dyDescent="0.55000000000000004"/>
    <row r="300" ht="18" customHeight="1" x14ac:dyDescent="0.55000000000000004"/>
    <row r="301" ht="18" customHeight="1" x14ac:dyDescent="0.55000000000000004"/>
    <row r="302" ht="18" customHeight="1" x14ac:dyDescent="0.55000000000000004"/>
    <row r="303" ht="18" customHeight="1" x14ac:dyDescent="0.55000000000000004"/>
    <row r="304" ht="18" customHeight="1" x14ac:dyDescent="0.55000000000000004"/>
    <row r="305" ht="18" customHeight="1" x14ac:dyDescent="0.55000000000000004"/>
    <row r="306" ht="18" customHeight="1" x14ac:dyDescent="0.55000000000000004"/>
    <row r="307" ht="18" customHeight="1" x14ac:dyDescent="0.55000000000000004"/>
    <row r="308" ht="18" customHeight="1" x14ac:dyDescent="0.55000000000000004"/>
    <row r="309" ht="18" customHeight="1" x14ac:dyDescent="0.55000000000000004"/>
    <row r="310" ht="18" customHeight="1" x14ac:dyDescent="0.55000000000000004"/>
    <row r="311" ht="18" customHeight="1" x14ac:dyDescent="0.55000000000000004"/>
    <row r="312" ht="18" customHeight="1" x14ac:dyDescent="0.55000000000000004"/>
    <row r="313" ht="18" customHeight="1" x14ac:dyDescent="0.55000000000000004"/>
    <row r="314" ht="18" customHeight="1" x14ac:dyDescent="0.55000000000000004"/>
    <row r="315" ht="18" customHeight="1" x14ac:dyDescent="0.55000000000000004"/>
    <row r="316" ht="18" customHeight="1" x14ac:dyDescent="0.55000000000000004"/>
    <row r="317" ht="18" customHeight="1" x14ac:dyDescent="0.55000000000000004"/>
    <row r="318" ht="18" customHeight="1" x14ac:dyDescent="0.55000000000000004"/>
    <row r="319" ht="18" customHeight="1" x14ac:dyDescent="0.55000000000000004"/>
    <row r="320" ht="18" customHeight="1" x14ac:dyDescent="0.55000000000000004"/>
    <row r="321" ht="18" customHeight="1" x14ac:dyDescent="0.55000000000000004"/>
    <row r="322" ht="18" customHeight="1" x14ac:dyDescent="0.55000000000000004"/>
    <row r="323" ht="18" customHeight="1" x14ac:dyDescent="0.55000000000000004"/>
    <row r="324" ht="18" customHeight="1" x14ac:dyDescent="0.55000000000000004"/>
    <row r="325" ht="18" customHeight="1" x14ac:dyDescent="0.55000000000000004"/>
    <row r="326" ht="18" customHeight="1" x14ac:dyDescent="0.55000000000000004"/>
    <row r="327" ht="18" customHeight="1" x14ac:dyDescent="0.55000000000000004"/>
    <row r="328" ht="18" customHeight="1" x14ac:dyDescent="0.55000000000000004"/>
    <row r="329" ht="18" customHeight="1" x14ac:dyDescent="0.55000000000000004"/>
    <row r="330" ht="18" customHeight="1" x14ac:dyDescent="0.55000000000000004"/>
    <row r="331" ht="18" customHeight="1" x14ac:dyDescent="0.55000000000000004"/>
    <row r="332" ht="18" customHeight="1" x14ac:dyDescent="0.55000000000000004"/>
    <row r="333" ht="18" customHeight="1" x14ac:dyDescent="0.55000000000000004"/>
    <row r="334" ht="18" customHeight="1" x14ac:dyDescent="0.55000000000000004"/>
    <row r="335" ht="18" customHeight="1" x14ac:dyDescent="0.55000000000000004"/>
    <row r="336" ht="18" customHeight="1" x14ac:dyDescent="0.55000000000000004"/>
    <row r="337" ht="18" customHeight="1" x14ac:dyDescent="0.55000000000000004"/>
    <row r="338" ht="18" customHeight="1" x14ac:dyDescent="0.55000000000000004"/>
    <row r="339" ht="18" customHeight="1" x14ac:dyDescent="0.55000000000000004"/>
    <row r="340" ht="18" customHeight="1" x14ac:dyDescent="0.55000000000000004"/>
    <row r="341" ht="18" customHeight="1" x14ac:dyDescent="0.55000000000000004"/>
    <row r="342" ht="18" customHeight="1" x14ac:dyDescent="0.55000000000000004"/>
    <row r="343" ht="18" customHeight="1" x14ac:dyDescent="0.55000000000000004"/>
    <row r="344" ht="18" customHeight="1" x14ac:dyDescent="0.55000000000000004"/>
    <row r="345" ht="18" customHeight="1" x14ac:dyDescent="0.55000000000000004"/>
    <row r="346" ht="18" customHeight="1" x14ac:dyDescent="0.55000000000000004"/>
    <row r="347" ht="18" customHeight="1" x14ac:dyDescent="0.55000000000000004"/>
    <row r="348" ht="18" customHeight="1" x14ac:dyDescent="0.55000000000000004"/>
    <row r="349" ht="18" customHeight="1" x14ac:dyDescent="0.55000000000000004"/>
    <row r="350" ht="18" customHeight="1" x14ac:dyDescent="0.55000000000000004"/>
    <row r="351" ht="18" customHeight="1" x14ac:dyDescent="0.55000000000000004"/>
    <row r="352" ht="18" customHeight="1" x14ac:dyDescent="0.55000000000000004"/>
    <row r="353" ht="18" customHeight="1" x14ac:dyDescent="0.55000000000000004"/>
    <row r="354" ht="18" customHeight="1" x14ac:dyDescent="0.55000000000000004"/>
    <row r="355" ht="18" customHeight="1" x14ac:dyDescent="0.55000000000000004"/>
    <row r="356" ht="18" customHeight="1" x14ac:dyDescent="0.55000000000000004"/>
    <row r="357" ht="18" customHeight="1" x14ac:dyDescent="0.55000000000000004"/>
    <row r="358" ht="18" customHeight="1" x14ac:dyDescent="0.55000000000000004"/>
    <row r="359" ht="18" customHeight="1" x14ac:dyDescent="0.55000000000000004"/>
    <row r="360" ht="18" customHeight="1" x14ac:dyDescent="0.55000000000000004"/>
    <row r="361" ht="18" customHeight="1" x14ac:dyDescent="0.55000000000000004"/>
    <row r="362" ht="18" customHeight="1" x14ac:dyDescent="0.55000000000000004"/>
    <row r="363" ht="18" customHeight="1" x14ac:dyDescent="0.55000000000000004"/>
    <row r="364" ht="18" customHeight="1" x14ac:dyDescent="0.55000000000000004"/>
    <row r="365" ht="18" customHeight="1" x14ac:dyDescent="0.55000000000000004"/>
    <row r="366" ht="18" customHeight="1" x14ac:dyDescent="0.55000000000000004"/>
    <row r="367" ht="18" customHeight="1" x14ac:dyDescent="0.55000000000000004"/>
    <row r="368" ht="18" customHeight="1" x14ac:dyDescent="0.55000000000000004"/>
    <row r="369" ht="18" customHeight="1" x14ac:dyDescent="0.55000000000000004"/>
    <row r="370" ht="18" customHeight="1" x14ac:dyDescent="0.55000000000000004"/>
    <row r="371" ht="18" customHeight="1" x14ac:dyDescent="0.55000000000000004"/>
    <row r="372" ht="18" customHeight="1" x14ac:dyDescent="0.55000000000000004"/>
    <row r="373" ht="18" customHeight="1" x14ac:dyDescent="0.55000000000000004"/>
    <row r="374" ht="18" customHeight="1" x14ac:dyDescent="0.55000000000000004"/>
    <row r="375" ht="18" customHeight="1" x14ac:dyDescent="0.55000000000000004"/>
    <row r="376" ht="18" customHeight="1" x14ac:dyDescent="0.55000000000000004"/>
    <row r="377" ht="18" customHeight="1" x14ac:dyDescent="0.55000000000000004"/>
    <row r="378" ht="18" customHeight="1" x14ac:dyDescent="0.55000000000000004"/>
    <row r="379" ht="18" customHeight="1" x14ac:dyDescent="0.55000000000000004"/>
    <row r="380" ht="18" customHeight="1" x14ac:dyDescent="0.55000000000000004"/>
    <row r="381" ht="18" customHeight="1" x14ac:dyDescent="0.55000000000000004"/>
  </sheetData>
  <sheetProtection sheet="1" objects="1" scenarios="1"/>
  <mergeCells count="34">
    <mergeCell ref="A12:AG12"/>
    <mergeCell ref="B1:AG1"/>
    <mergeCell ref="A2:AG2"/>
    <mergeCell ref="A3:AG3"/>
    <mergeCell ref="A4:AG4"/>
    <mergeCell ref="A5:AG5"/>
    <mergeCell ref="A6:AG6"/>
    <mergeCell ref="A7:AG7"/>
    <mergeCell ref="A8:AG8"/>
    <mergeCell ref="A9:AG9"/>
    <mergeCell ref="A10:AG10"/>
    <mergeCell ref="B11:AG11"/>
    <mergeCell ref="A24:AG24"/>
    <mergeCell ref="A13:AG13"/>
    <mergeCell ref="A14:AG14"/>
    <mergeCell ref="A15:AG15"/>
    <mergeCell ref="A16:AG16"/>
    <mergeCell ref="A17:AG17"/>
    <mergeCell ref="A18:AG18"/>
    <mergeCell ref="A19:AG19"/>
    <mergeCell ref="A20:AG20"/>
    <mergeCell ref="B21:AG21"/>
    <mergeCell ref="A22:AG22"/>
    <mergeCell ref="A23:AG23"/>
    <mergeCell ref="J42:M42"/>
    <mergeCell ref="S42:AE42"/>
    <mergeCell ref="AA41:AE41"/>
    <mergeCell ref="B31:AF38"/>
    <mergeCell ref="A25:AG25"/>
    <mergeCell ref="A26:AG26"/>
    <mergeCell ref="A27:AG27"/>
    <mergeCell ref="A28:AG28"/>
    <mergeCell ref="A29:AG29"/>
    <mergeCell ref="A30:AG30"/>
  </mergeCells>
  <phoneticPr fontId="2"/>
  <printOptions horizontalCentered="1" verticalCentere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奨学生願書_1</vt:lpstr>
      <vt:lpstr>奨学生願書_2</vt:lpstr>
    </vt:vector>
  </TitlesOfParts>
  <Company>S.T.Corporation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本山　美佐子</dc:creator>
  <cp:lastModifiedBy>本山 美佐子</cp:lastModifiedBy>
  <cp:lastPrinted>2025-03-04T02:30:20Z</cp:lastPrinted>
  <dcterms:created xsi:type="dcterms:W3CDTF">2024-02-21T09:45:23Z</dcterms:created>
  <dcterms:modified xsi:type="dcterms:W3CDTF">2025-03-11T08:26:13Z</dcterms:modified>
</cp:coreProperties>
</file>